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新建助餐点名单" sheetId="1" r:id="rId1"/>
    <sheet name="已建成名单" sheetId="2" r:id="rId2"/>
  </sheets>
  <definedNames>
    <definedName name="_xlnm._FilterDatabase" localSheetId="0" hidden="1">新建助餐点名单!$A$1:$I$182</definedName>
    <definedName name="_xlnm.Print_Area" localSheetId="0">新建助餐点名单!$A$1:$I$180</definedName>
    <definedName name="_xlnm.Print_Area" localSheetId="1">已建成名单!$A$1:$K$51</definedName>
  </definedNames>
  <calcPr calcId="144525"/>
</workbook>
</file>

<file path=xl/sharedStrings.xml><?xml version="1.0" encoding="utf-8"?>
<sst xmlns="http://schemas.openxmlformats.org/spreadsheetml/2006/main" count="1252" uniqueCount="642">
  <si>
    <r>
      <rPr>
        <b/>
        <u/>
        <sz val="20"/>
        <rFont val="宋体"/>
        <charset val="134"/>
        <scheme val="minor"/>
      </rPr>
      <t>2024</t>
    </r>
    <r>
      <rPr>
        <b/>
        <sz val="20"/>
        <rFont val="宋体"/>
        <charset val="134"/>
      </rPr>
      <t>老年餐厅新建(站、点)名单</t>
    </r>
  </si>
  <si>
    <t>总序号</t>
  </si>
  <si>
    <t>地区</t>
  </si>
  <si>
    <t>地区
（旗县区）</t>
  </si>
  <si>
    <t>分序号</t>
  </si>
  <si>
    <t>餐厅名称</t>
  </si>
  <si>
    <t>类型（街道老年餐厅、社区老年餐厅、独立设置）</t>
  </si>
  <si>
    <t>是否提供配餐外送服务</t>
  </si>
  <si>
    <t>详细地址</t>
  </si>
  <si>
    <t>覆盖社区、村名称</t>
  </si>
  <si>
    <t>巴彦淖尔市</t>
  </si>
  <si>
    <t>磴口县</t>
  </si>
  <si>
    <t>磴口县和平社区老年餐厅</t>
  </si>
  <si>
    <t>社区老年餐厅</t>
  </si>
  <si>
    <t>是</t>
  </si>
  <si>
    <t>磴口县巴彦高勒镇和平社区院内</t>
  </si>
  <si>
    <t>和平社区</t>
  </si>
  <si>
    <t>磴口县西环社区老年餐厅</t>
  </si>
  <si>
    <t>祥瑞一期门店</t>
  </si>
  <si>
    <t>西环社区</t>
  </si>
  <si>
    <t>巴彦高勒镇老年餐厅</t>
  </si>
  <si>
    <t>巴彦高勒镇城关村</t>
  </si>
  <si>
    <t>城关村、旧地、北滩、南粮台村、北粮台村</t>
  </si>
  <si>
    <t>补隆淖镇老年餐厅</t>
  </si>
  <si>
    <t>补隆淖镇黄土档村</t>
  </si>
  <si>
    <t>黄土档村、友谊村、坝楞村、河豪村、团结村、夹道村、新河村</t>
  </si>
  <si>
    <t>隆盛合镇老年餐厅</t>
  </si>
  <si>
    <t>否</t>
  </si>
  <si>
    <t>隆盛合镇桃来村</t>
  </si>
  <si>
    <t>桃来村、新地村、协城村、民兴村、海子岩村、公地村、南营子村</t>
  </si>
  <si>
    <t>城关村老年餐厅</t>
  </si>
  <si>
    <t>城关村</t>
  </si>
  <si>
    <t>北滩村老年餐厅</t>
  </si>
  <si>
    <t>巴彦高勒镇北滩村</t>
  </si>
  <si>
    <t>北滩村、旧地村</t>
  </si>
  <si>
    <t>城东村老年餐厅</t>
  </si>
  <si>
    <t>渡口镇城东村</t>
  </si>
  <si>
    <t>城东村</t>
  </si>
  <si>
    <t>大滩村老年餐厅</t>
  </si>
  <si>
    <t>巴彦高勒镇渡口大滩村</t>
  </si>
  <si>
    <t>大滩村、南尖子村</t>
  </si>
  <si>
    <t>永胜村老年餐厅</t>
  </si>
  <si>
    <t>渡口镇永胜村</t>
  </si>
  <si>
    <t>永胜村</t>
  </si>
  <si>
    <t>新地村老年餐厅</t>
  </si>
  <si>
    <t>渡口镇新地村</t>
  </si>
  <si>
    <t>新地村</t>
  </si>
  <si>
    <t>桃来村老年餐厅</t>
  </si>
  <si>
    <t>桃来村、新地村</t>
  </si>
  <si>
    <t>南粮台村老年餐厅</t>
  </si>
  <si>
    <t>巴彦高勒镇南粮台村</t>
  </si>
  <si>
    <t>南粮台村</t>
  </si>
  <si>
    <t>合同村村级老年餐厅</t>
  </si>
  <si>
    <t>合同村村</t>
  </si>
  <si>
    <t>合同村、塔布村、民兴村、红旗村、</t>
  </si>
  <si>
    <t>公地村村级老年餐厅</t>
  </si>
  <si>
    <t>公地村村</t>
  </si>
  <si>
    <t>公地村、黎明村、同兴村</t>
  </si>
  <si>
    <t>坝楞村村级老年餐厅</t>
  </si>
  <si>
    <t>坝楞村村</t>
  </si>
  <si>
    <t>坝楞村、夹到村、新河村</t>
  </si>
  <si>
    <t>召滩村村级老年餐厅</t>
  </si>
  <si>
    <t>召滩村村</t>
  </si>
  <si>
    <t>召滩村、温都尔毛道嘎查</t>
  </si>
  <si>
    <t>磴口县贺兰老年餐厅</t>
  </si>
  <si>
    <t>磴口县民生二期内34号楼附近</t>
  </si>
  <si>
    <t>贺兰社区、钢铁社区</t>
  </si>
  <si>
    <t>磴口县南开社区老年餐厅</t>
  </si>
  <si>
    <t>磴口县新元小区107门店</t>
  </si>
  <si>
    <t>南开社区、镇南社区</t>
  </si>
  <si>
    <t>渡口镇东地村老年餐厅</t>
  </si>
  <si>
    <t>渡口镇东地村</t>
  </si>
  <si>
    <t>东地村</t>
  </si>
  <si>
    <t>杭锦后旗</t>
  </si>
  <si>
    <t>杭锦后旗西郊社区老年餐厅</t>
  </si>
  <si>
    <t>陕坝镇</t>
  </si>
  <si>
    <t>杭锦后旗三禾润家老年餐厅</t>
  </si>
  <si>
    <t>杭锦后旗大树湾社区老年餐厅</t>
  </si>
  <si>
    <t>头道桥镇</t>
  </si>
  <si>
    <t>蛮会镇养老服务餐厅</t>
  </si>
  <si>
    <t>蛮会镇政府</t>
  </si>
  <si>
    <t>蛮会村、华西村、达利壕村、民富村、民生村、民主村、红星村、红丰村、和胜村、和丰村、富强村
、红旗村、新堂村、星火村、公益渠村</t>
  </si>
  <si>
    <t>蒙海镇养老服务餐厅</t>
  </si>
  <si>
    <t>老年餐厅</t>
  </si>
  <si>
    <t>蒙海镇政府</t>
  </si>
  <si>
    <t>新渠村、柴脑包村、红建村、黎二村、蒙海村、三淖村、乌兰村、西渠口村、永明村</t>
  </si>
  <si>
    <t>双庙镇养老服务餐厅</t>
  </si>
  <si>
    <t>双庙镇政府</t>
  </si>
  <si>
    <t>富民村、继丰村、增光村、建正村、二支村、黄家滩村、尖子地村、太荣村、太华村、新建村、五一村、五丰村</t>
  </si>
  <si>
    <t>头道桥养老服务餐厅</t>
  </si>
  <si>
    <t>头道桥镇政府</t>
  </si>
  <si>
    <t>联丰村、黄河村、三角城村、民丰村、新丰村、民建村、联增村、挪一村、挪二村</t>
  </si>
  <si>
    <t>三道桥镇养老服务餐厅</t>
  </si>
  <si>
    <t>三道桥镇政府</t>
  </si>
  <si>
    <t>团结镇养老餐厅</t>
  </si>
  <si>
    <t>团结镇</t>
  </si>
  <si>
    <t>沙海镇养老餐厅</t>
  </si>
  <si>
    <t>沙海镇</t>
  </si>
  <si>
    <t>二道桥养老餐厅</t>
  </si>
  <si>
    <t>二道桥镇</t>
  </si>
  <si>
    <t>五星村养老餐厅</t>
  </si>
  <si>
    <t>村服务站</t>
  </si>
  <si>
    <t>五星村</t>
  </si>
  <si>
    <t>南园村养老餐厅</t>
  </si>
  <si>
    <t>南园村</t>
  </si>
  <si>
    <t>向阳村养老餐厅</t>
  </si>
  <si>
    <t>向阳村</t>
  </si>
  <si>
    <t>庆隆村养老餐厅</t>
  </si>
  <si>
    <t>庆隆村</t>
  </si>
  <si>
    <t>新胜村养老餐厅</t>
  </si>
  <si>
    <t>新胜村</t>
  </si>
  <si>
    <t>坚胜村养老餐厅</t>
  </si>
  <si>
    <t>庆丰村养老餐厅</t>
  </si>
  <si>
    <t>新渠村养老餐厅</t>
  </si>
  <si>
    <t>蒙海镇</t>
  </si>
  <si>
    <t>红建村养老餐厅</t>
  </si>
  <si>
    <t>蒙海村养老餐厅</t>
  </si>
  <si>
    <t>杭锦后旗智慧居家养老餐厅</t>
  </si>
  <si>
    <t>陕坝镇塞上星</t>
  </si>
  <si>
    <t>塞上星社区、河酒社区、花园社区</t>
  </si>
  <si>
    <t>新建社区九鼎养老服务餐厅</t>
  </si>
  <si>
    <t>陕坝镇植物园</t>
  </si>
  <si>
    <t>新建社区、团结社区、园子渠社区</t>
  </si>
  <si>
    <t>公园社区博康养老服务餐厅</t>
  </si>
  <si>
    <t>陕坝镇公园</t>
  </si>
  <si>
    <t>公园社区、中山社区、西城社区</t>
  </si>
  <si>
    <t>大桥社区养老服餐厅</t>
  </si>
  <si>
    <t>陕坝镇大转盘</t>
  </si>
  <si>
    <t>大桥社区、北环社区、西环社区、西城社区</t>
  </si>
  <si>
    <t>双庙镇太荣村老年餐厅</t>
  </si>
  <si>
    <t>陕坝镇满天红村老年餐厅</t>
  </si>
  <si>
    <t>临河区</t>
  </si>
  <si>
    <t>巴彦淖尔市临河区东环街道老年餐厅</t>
  </si>
  <si>
    <t>临五路新汽车站对面</t>
  </si>
  <si>
    <t>东兴社区、东旺社区、东发社区、东达社区</t>
  </si>
  <si>
    <t>巴彦淖尔市临河区铁南街道老年餐厅</t>
  </si>
  <si>
    <t>临河区福满园小区南门</t>
  </si>
  <si>
    <t>道南社区、临铁社区、向阳社区、曙光社区</t>
  </si>
  <si>
    <t>临河区解放街道阳光社区老年餐厅</t>
  </si>
  <si>
    <t>和平南路阳光1号园院内</t>
  </si>
  <si>
    <t>阳光社区、金都社区</t>
  </si>
  <si>
    <t>临河区团结街道五星社区老年餐厅</t>
  </si>
  <si>
    <t>庆丰街南朗悦城</t>
  </si>
  <si>
    <t>五星社区、庆丰社区、新村社区、团结社区</t>
  </si>
  <si>
    <t>临河区西环街道四季社区老年餐厅</t>
  </si>
  <si>
    <t>临河区四季花城二区院内</t>
  </si>
  <si>
    <t>四季社区、花城社区、泰城社区</t>
  </si>
  <si>
    <t>临河区西环街道河套社区老年餐厅</t>
  </si>
  <si>
    <t>临河区庆丰街东华泰丽都售楼部</t>
  </si>
  <si>
    <t>河套社区、长青社区、花都社区、泰城社区</t>
  </si>
  <si>
    <t>临河区西环街道花都社区老年餐厅</t>
  </si>
  <si>
    <t>临河区天丰种子市场院内</t>
  </si>
  <si>
    <t>临河区车站街道金穗社区老年餐厅</t>
  </si>
  <si>
    <t>车站办胜利路东金台园A4-A8栋楼</t>
  </si>
  <si>
    <t>金穗社区、恒鑫社区、平安社区</t>
  </si>
  <si>
    <t>临河区车站街道恒丰社区老年餐厅</t>
  </si>
  <si>
    <t>建材路日月星苑东门</t>
  </si>
  <si>
    <t>恒鑫社区、恒丰社区、兴旺社区</t>
  </si>
  <si>
    <t>临河区车站街道恒鑫社区老年餐厅</t>
  </si>
  <si>
    <t>育红东街明鼎华都南门</t>
  </si>
  <si>
    <t>金穗社区、兴旺社区</t>
  </si>
  <si>
    <t>临河区汇丰街道开源社区老年餐厅</t>
  </si>
  <si>
    <t>临河区清宜林海岸小区院内9号楼后面</t>
  </si>
  <si>
    <t>开源社区、康都社区、银河社区、金秋社区</t>
  </si>
  <si>
    <t>临河区东环街道东兴社区老年餐厅</t>
  </si>
  <si>
    <t>金域蓝湾</t>
  </si>
  <si>
    <t>东兴社区、车站办恒丰社区</t>
  </si>
  <si>
    <t>巴彦淖尔市临河区先锋街道新明社区老年餐厅</t>
  </si>
  <si>
    <t>金岸国际北侧</t>
  </si>
  <si>
    <t>新光社区、新明社区、新源社区</t>
  </si>
  <si>
    <t>巴彦淖尔市临河区金川街道西苑综合老年餐厅</t>
  </si>
  <si>
    <t>山河墅8号东门三楼</t>
  </si>
  <si>
    <t>金沙社区、江林社区</t>
  </si>
  <si>
    <t>巴彦淖尔市临河区东环街道东发社区老年餐厅</t>
  </si>
  <si>
    <t>临河区东环街道第四街坊利民育才小区南门门口</t>
  </si>
  <si>
    <t>东旺社区、东发社区、东达社区</t>
  </si>
  <si>
    <t>巴彦淖尔市临河区新华街道赛亨社区老年餐厅</t>
  </si>
  <si>
    <t>解放东街旧婚姻登记处</t>
  </si>
  <si>
    <t>赛亨社区、绿岛社区、爱丽舍社区</t>
  </si>
  <si>
    <t>巴彦淖尔市临河区干召庙老年餐厅</t>
  </si>
  <si>
    <t>临河区干召庙镇新利村二组</t>
  </si>
  <si>
    <t>民主村、永丰村、新利村、永华村、新华村、建华村、民丰村、红丰村、新建村、新丰村、建民村、隆丰村、广丰村、胜丰村、乌兰村、立新村、迎丰村、东风村、脑高村、荣丰村、广联村、西渠村、黄济村、黄羊村、旭光村、农光村、棋盘村</t>
  </si>
  <si>
    <t>巴彦淖尔市临河区曙光乡老年餐厅</t>
  </si>
  <si>
    <t>临河区曙光乡治丰村一组</t>
  </si>
  <si>
    <t>曙光村、庆丰村、增丰村、晨光村、永强村、治丰村、治安村、宏胜村</t>
  </si>
  <si>
    <t>巴彦淖尔市临河区白脑包镇老年餐厅</t>
  </si>
  <si>
    <t>临河区白脑包镇304乡道丹达派出所后院</t>
  </si>
  <si>
    <t>明星村、中心村、联丰村、民富村、团结村、鞋工厂场村、世城西村、春光村、胜利村、联星村、召滩村、太阳村、福利村、十大股村、公产村、西海村、永清村、永胜村、忠义村、水桐树村、永和村</t>
  </si>
  <si>
    <t>巴彦淖尔市临河区乌兰图克镇老年餐厅</t>
  </si>
  <si>
    <t>临河区隆胜村北街临份路西侧2号</t>
  </si>
  <si>
    <t>新胜村、东济村、隆强村、红旗村、光荣村、团结村、前进村、长胜村、隆胜村、新乐村、新民村、民乐村、东兴村、新义村</t>
  </si>
  <si>
    <t>巴彦淖尔市临河区八一乡老年餐厅</t>
  </si>
  <si>
    <t>祥和家园</t>
  </si>
  <si>
    <t>农丰村、八一村、新道村、联丰村、长丰村、丰收村、生丰村、红星村、星光村、章家庙村</t>
  </si>
  <si>
    <t>巴彦淖尔市临河区城关镇老年餐厅</t>
  </si>
  <si>
    <t>城关镇蓿亥村</t>
  </si>
  <si>
    <t>增光村、继光村、友谊村、五四村、蓿亥村、远景村、万丰村</t>
  </si>
  <si>
    <t>乌兰图克镇红旗村老年餐厅</t>
  </si>
  <si>
    <t>红旗村</t>
  </si>
  <si>
    <t>狼山镇光明村老年餐厅</t>
  </si>
  <si>
    <t>光明村</t>
  </si>
  <si>
    <t>巴彦淖尔市临河区金川街道老年餐厅（金川银龄）</t>
  </si>
  <si>
    <t>临河区惠民雅居G7号楼105号</t>
  </si>
  <si>
    <t>明珠社区、锦河社区、水苑社区、江林社区、泰欧社区、金沙社区</t>
  </si>
  <si>
    <t>巴彦淖尔市临河区新华街道老年餐厅</t>
  </si>
  <si>
    <t>临河区新华街道办事处5楼</t>
  </si>
  <si>
    <t>赛亨社区、利民社区、科文社区、绿岛社区、爱丽舍社区</t>
  </si>
  <si>
    <t>巴彦淖尔市临河区车站街道老年餐厅</t>
  </si>
  <si>
    <t>万丰街时代家园院内</t>
  </si>
  <si>
    <t>兴旺社区、恒鑫社区、恒丰社区、平安社区、金穗社区</t>
  </si>
  <si>
    <t>巴彦淖尔市临河区北环街道老年餐厅</t>
  </si>
  <si>
    <t>临河区日信中央城A区南门</t>
  </si>
  <si>
    <t>福泰社区、闸口社区、春和社区、朝阳社区、鸿臣社区、滨河社区</t>
  </si>
  <si>
    <t>巴彦淖尔市临河区汇丰街道老年餐厅</t>
  </si>
  <si>
    <t>云锦世家S7S5</t>
  </si>
  <si>
    <t>金秋社区、开源社区、康都社区、银河社区</t>
  </si>
  <si>
    <t>巴彦淖尔市临河区团结丰街道老年餐厅</t>
  </si>
  <si>
    <t>金川新天地</t>
  </si>
  <si>
    <t>今日社区、庆丰社区、团结社区、新村社区、五星社区、光宇社区</t>
  </si>
  <si>
    <t>巴彦淖尔市临河区先锋街道老年餐厅</t>
  </si>
  <si>
    <t>新华西街育才巷五一家园西门</t>
  </si>
  <si>
    <t>新顺社区、新明社区、新光社区、新源社区、新丰社区</t>
  </si>
  <si>
    <t>巴彦淖尔市临河区西环街道老年餐厅</t>
  </si>
  <si>
    <t>临河区庆丰街西口北侧</t>
  </si>
  <si>
    <t>长青社区、花城社区、四季社区、花都社区、泰城社区、河套社区</t>
  </si>
  <si>
    <t>巴彦淖尔市临河区解放街道老年餐厅</t>
  </si>
  <si>
    <t>解放西街居然之家建材城滨河丽景A区东门</t>
  </si>
  <si>
    <t>金都社区、联通社区、阳光社区、育龙社区、万丰社区</t>
  </si>
  <si>
    <t>巴彦淖尔市临河区先锋街道新光社区老年餐厅</t>
  </si>
  <si>
    <t>临河区广源园小区院内</t>
  </si>
  <si>
    <t>新光社区、新明社区、新顺社区、新源社区</t>
  </si>
  <si>
    <t>巴彦淖尔市临河区金川街道明珠社区老年餐厅（明珠银龄）</t>
  </si>
  <si>
    <t>临河区泰和园小区三号楼与四号楼中间公建房</t>
  </si>
  <si>
    <t>明珠社区、锦河社区、水苑社区、泰欧社区</t>
  </si>
  <si>
    <t>临河区解放街道育龙社区老年餐厅</t>
  </si>
  <si>
    <t>临河区解放街育龙社区院内（万客乐超市西第二个巷内）</t>
  </si>
  <si>
    <t>阳光社区、金都社区、联通社区、万丰社区、育龙社区</t>
  </si>
  <si>
    <t>巴彦淖尔市朗润园老年餐厅</t>
  </si>
  <si>
    <t>临河区十街道一街坊绕城路东万商贸城7区8号楼</t>
  </si>
  <si>
    <t>朗润园社区</t>
  </si>
  <si>
    <t>临河区团结街道庆丰社区老年餐厅</t>
  </si>
  <si>
    <t>临河区健康新家园东门G5栋三楼</t>
  </si>
  <si>
    <t>庆丰社区、五星社区、今日社区、光宇社区</t>
  </si>
  <si>
    <t>巴彦淖尔市临河区新华街道华海综合老年餐厅</t>
  </si>
  <si>
    <t>华海尚都西门商务中心</t>
  </si>
  <si>
    <t>科文社区、绿岛社区</t>
  </si>
  <si>
    <t>巴彦淖尔市临河区新华街道利民社区老年餐厅</t>
  </si>
  <si>
    <t>原临河区人民医院旧址</t>
  </si>
  <si>
    <t>赛亨社区、利民社区</t>
  </si>
  <si>
    <t>巴彦淖尔市临河区铁南街道道南社区老年餐厅</t>
  </si>
  <si>
    <t>道南小区内</t>
  </si>
  <si>
    <t>巴彦淖尔市临河区北环街道闸口社区老年餐厅</t>
  </si>
  <si>
    <t>碧水元小区5号楼</t>
  </si>
  <si>
    <t>春和社区、滨河社区、鸿臣社区、闸口社区、福泰社区、朝阳社区</t>
  </si>
  <si>
    <t>临河区干召庙镇永丰村老年餐厅</t>
  </si>
  <si>
    <t>永丰村十二组</t>
  </si>
  <si>
    <t>永丰村</t>
  </si>
  <si>
    <t>五原县</t>
  </si>
  <si>
    <t>五原县塔尔湖镇老年餐厅</t>
  </si>
  <si>
    <t>五原县塔尔湖镇</t>
  </si>
  <si>
    <t>蛇林村、春光村、乃日村、金丰村、联丰村、金联村、先锋村、常丰村、金星村、胜丰村、海丰村、春联村、红光村、继光村、丰裕村、丰胜村、丰华村、丰产村、五份桥村、刀老召村、幸福社区</t>
  </si>
  <si>
    <t>五原县套海镇老年餐厅</t>
  </si>
  <si>
    <t>五原县套海镇</t>
  </si>
  <si>
    <t>向阳村、先进村、锦绣堂村、永生村、红赛村、红旗村、风雷村、锦旗村、赛丰村、南茅阉村、红丰村、和平村、向导村、白银社区、铁路社区、桥北社区</t>
  </si>
  <si>
    <t>五原县隆兴昌镇老年餐厅</t>
  </si>
  <si>
    <t>烈士陵园西</t>
  </si>
  <si>
    <t>新福村、旧城村、浩丰村、联丰村、永跃村、新兴村、光明村、乌兰村、东牛犋村、联乐村、同联村、五星村、隆盛村、宏伟村、跃进村、联合村、和丰村、荣誉村、荣义村、迎丰村、荣丰村、永星村、义丰村、先锋村</t>
  </si>
  <si>
    <t>五原县胜丰镇老年餐厅</t>
  </si>
  <si>
    <t>五原县胜丰镇</t>
  </si>
  <si>
    <t>新红村、新华村、西圪梁村、新丰村、三黄宝村、新胜村、红隆永村、夹道子村、美联村、明丰村、明星村、明联村、美星村、美丰村</t>
  </si>
  <si>
    <t>五原县天吉泰老年餐厅</t>
  </si>
  <si>
    <t>五原县天吉泰养镇</t>
  </si>
  <si>
    <t>景华村、毛家桥村、复丰村、兴丰村、景阳林村、天吉泰村、二合永村、永红村、熊万库村</t>
  </si>
  <si>
    <t>五原县新公中镇老年餐厅</t>
  </si>
  <si>
    <t>五原县新公中镇</t>
  </si>
  <si>
    <t>民利村、光联村、永丰村、永联村、光胜村、永胜村、永旺村、旭日村、丰联村、团结村、光明村、联胜村、创业村、永生村、合少村</t>
  </si>
  <si>
    <t>联星村老年餐厅</t>
  </si>
  <si>
    <t>联星村</t>
  </si>
  <si>
    <t>同联村、五星村</t>
  </si>
  <si>
    <t>刘四拉村老年餐厅</t>
  </si>
  <si>
    <t>刘四拉村</t>
  </si>
  <si>
    <t>隆盛村、跃进村、联合村、宏伟村</t>
  </si>
  <si>
    <t>景阳林村老年餐厅</t>
  </si>
  <si>
    <t>景阳林村</t>
  </si>
  <si>
    <t>景阳林村、景华村</t>
  </si>
  <si>
    <t>旧城社区老年餐厅</t>
  </si>
  <si>
    <t>旧城社区</t>
  </si>
  <si>
    <t>旧城社区、富源社区、新华社区、力华园社区</t>
  </si>
  <si>
    <t>中山社区老年餐厅</t>
  </si>
  <si>
    <t>中山社区</t>
  </si>
  <si>
    <t>中山社区、东环社区、兴隆社区、北环社区</t>
  </si>
  <si>
    <t>旭日村老年餐厅</t>
  </si>
  <si>
    <t>新公中镇</t>
  </si>
  <si>
    <t>旭日村、合少村</t>
  </si>
  <si>
    <t>复兴镇复兴老年餐厅</t>
  </si>
  <si>
    <t>复兴村</t>
  </si>
  <si>
    <t>顺利村、联丰村、和胜村、民生村、复兴村</t>
  </si>
  <si>
    <t>红旗村村级老年餐厅</t>
  </si>
  <si>
    <t>套海镇</t>
  </si>
  <si>
    <t>金丰村、金星村、金联村</t>
  </si>
  <si>
    <t>西环社区为老餐厅</t>
  </si>
  <si>
    <t>独立设置</t>
  </si>
  <si>
    <t>阳光国峰小区</t>
  </si>
  <si>
    <t>西环社区、新原社区</t>
  </si>
  <si>
    <t>金桥社区为老餐厅</t>
  </si>
  <si>
    <t>独立设置（暂定）</t>
  </si>
  <si>
    <t>金桥社区</t>
  </si>
  <si>
    <t>金桥社区、祥和社区</t>
  </si>
  <si>
    <t>新红村老年餐厅</t>
  </si>
  <si>
    <t>新红村</t>
  </si>
  <si>
    <t>新红村、新华村、新胜村</t>
  </si>
  <si>
    <t>丰乐村老年餐厅</t>
  </si>
  <si>
    <t>丰乐村</t>
  </si>
  <si>
    <t>丰乐村、兴旺村、胜利村、协成桥村</t>
  </si>
  <si>
    <t>乌拉特前旗</t>
  </si>
  <si>
    <t>乌拉特前旗瑞泰社区老年餐厅</t>
  </si>
  <si>
    <t>瑞泰社区</t>
  </si>
  <si>
    <t>乌拉特前旗西山咀中医医院社区老年餐厅</t>
  </si>
  <si>
    <t>红卫北路</t>
  </si>
  <si>
    <t>东兴一社区、东兴二社区</t>
  </si>
  <si>
    <t>西小召镇老年餐厅</t>
  </si>
  <si>
    <t>乡镇级老年餐厅</t>
  </si>
  <si>
    <t>西小召镇</t>
  </si>
  <si>
    <t>白彦花镇老年餐厅</t>
  </si>
  <si>
    <t>白彦花镇</t>
  </si>
  <si>
    <t>白彦花镇、先锋镇</t>
  </si>
  <si>
    <t>大佘太镇老年餐厅</t>
  </si>
  <si>
    <t>大佘太镇</t>
  </si>
  <si>
    <t>乌拉山镇老年餐厅</t>
  </si>
  <si>
    <t>乌拉山镇</t>
  </si>
  <si>
    <t>额尔登布拉格苏木老年餐厅</t>
  </si>
  <si>
    <t>额尔登布拉格苏木</t>
  </si>
  <si>
    <t>额尔登布拉格苏木、沙德格苏木</t>
  </si>
  <si>
    <t>明安镇老年餐厅</t>
  </si>
  <si>
    <t>明安镇</t>
  </si>
  <si>
    <t>明安镇、小佘太镇</t>
  </si>
  <si>
    <t>苏独仑镇老年餐厅</t>
  </si>
  <si>
    <t>苏独仑镇</t>
  </si>
  <si>
    <t>苏独仑镇、新安镇</t>
  </si>
  <si>
    <t>新安镇东方红村老年餐厅</t>
  </si>
  <si>
    <t>村级老年餐厅</t>
  </si>
  <si>
    <t>新安镇东方红村</t>
  </si>
  <si>
    <t>东方红村、先锋村、乌海村</t>
  </si>
  <si>
    <t>海流斯太嘎查老年餐厅</t>
  </si>
  <si>
    <t>海流斯太嘎查</t>
  </si>
  <si>
    <t>沙德格嘎查、海流斯太嘎查、毕克梯嘎查、呼和温都尔嘎查</t>
  </si>
  <si>
    <t>乌日图嘎查老年餐厅</t>
  </si>
  <si>
    <t>乌日图嘎查</t>
  </si>
  <si>
    <t>乌日图嘎查、阿贵高勒嘎查、达日盖嘎查、塔汗其嘎查、呼和布拉格嘎查</t>
  </si>
  <si>
    <t>菅家窑子村老年餐厅</t>
  </si>
  <si>
    <t>菅家窑子村</t>
  </si>
  <si>
    <t>菅家窑子村、营盘湾村、七份子村、六份子村、义和店村、十一份子村、毛家圪堵村</t>
  </si>
  <si>
    <t>蓿亥村老年餐厅</t>
  </si>
  <si>
    <t>蓿亥村</t>
  </si>
  <si>
    <t>蓿亥村、三湖村、联光村、沙脑包村</t>
  </si>
  <si>
    <t>树林子村老年餐厅</t>
  </si>
  <si>
    <t>树林子村</t>
  </si>
  <si>
    <t>树林子村、前进村、羊房子村、庆华村</t>
  </si>
  <si>
    <t>忠厚堂村老年餐厅</t>
  </si>
  <si>
    <t>大佘太镇忠厚堂村</t>
  </si>
  <si>
    <t>忠厚堂村、南苑村、三份子村、佘太村、乌兰村、苗二壕村</t>
  </si>
  <si>
    <t>永和村老年餐厅</t>
  </si>
  <si>
    <t>永和村</t>
  </si>
  <si>
    <t xml:space="preserve">乌拉特前旗阿吉泰社区老年餐厅 </t>
  </si>
  <si>
    <t>中蒙医院院内</t>
  </si>
  <si>
    <t>林海社区、民族社区、振兴社区</t>
  </si>
  <si>
    <t>乌拉特前旗蒙泰社区老年餐厅</t>
  </si>
  <si>
    <t>市府北路西</t>
  </si>
  <si>
    <t>山咀社区、新民北社区、新民南社区</t>
  </si>
  <si>
    <t>乌拉特前旗东风社区老年餐厅</t>
  </si>
  <si>
    <t>东风社区</t>
  </si>
  <si>
    <t>东风一社区、东风二社区</t>
  </si>
  <si>
    <t>乌拉特前旗大圆满社区老年餐厅</t>
  </si>
  <si>
    <t>东风大街山咀医院院内</t>
  </si>
  <si>
    <t>东风三社区</t>
  </si>
  <si>
    <t xml:space="preserve">乌拉特前旗东兴社区居家老年餐厅 </t>
  </si>
  <si>
    <t>旧物资大院</t>
  </si>
  <si>
    <t>东兴一社区、二社区、三社区</t>
  </si>
  <si>
    <t>乌拉特前旗乌化乌电社区老年餐厅</t>
  </si>
  <si>
    <t>110国道</t>
  </si>
  <si>
    <t>乌化乌电社区、桥南社区</t>
  </si>
  <si>
    <t>明安镇互助养老幸福院</t>
  </si>
  <si>
    <t>色气口子村、陶来口子村、营盘湾村、七份子村</t>
  </si>
  <si>
    <t>小佘太大十份老年餐厅</t>
  </si>
  <si>
    <t>大十份村</t>
  </si>
  <si>
    <t>乌拉特中旗</t>
  </si>
  <si>
    <t>格日楚鲁村老年餐厅</t>
  </si>
  <si>
    <t xml:space="preserve"> 楚鲁图村民委员会.柏木井村民委员会. 双盛美村民委员会.</t>
  </si>
  <si>
    <t>联丰奋斗村老年餐厅</t>
  </si>
  <si>
    <t>联丰奋斗村</t>
  </si>
  <si>
    <t>联丰奋斗村村民委员会.红光胜利村村民委员会.宏丰村村民委员会.兴永胜村村民委员会.宏伟村村民委员会</t>
  </si>
  <si>
    <t>双荣村老年餐厅</t>
  </si>
  <si>
    <t>双荣村村民委员会.石兰计村村民委员会.</t>
  </si>
  <si>
    <t>石兰计村老年餐厅</t>
  </si>
  <si>
    <t>石兰计村</t>
  </si>
  <si>
    <t>乌力吉图嘎查老年餐厅</t>
  </si>
  <si>
    <t>乌力吉图嘎查</t>
  </si>
  <si>
    <t>新尼乌素嘎查委员会 .乌力吉图和尔嘎查委员会 .伊和宝力格嘎查委员会 .巴音图克木嘎查委员会 .呼鲁斯嘎查委员会.乌兰格日乐嘎查委员会</t>
  </si>
  <si>
    <t>莫仁嘎查老年餐厅</t>
  </si>
  <si>
    <t>莫仁嘎查</t>
  </si>
  <si>
    <t>莫仁嘎查委员会.那日图嘎查委员会.巴音温都尔嘎查委员会</t>
  </si>
  <si>
    <t>乌镇村老年餐厅</t>
  </si>
  <si>
    <t>乌镇村养</t>
  </si>
  <si>
    <t>四义堂村村民委员会.兴丰村村民委员会.红旗村村民委员会.大圣村村民委员会.胜利村村民委员会.乌镇村村民委员会..苏独仑嘎查委员会.</t>
  </si>
  <si>
    <t>红旗村老年餐厅</t>
  </si>
  <si>
    <t>四义堂村村民委员会.兴丰村村民委员会..红旗村村民委员会.乌镇村村民委员会</t>
  </si>
  <si>
    <t>四义堂村老年餐厅</t>
  </si>
  <si>
    <t>四义堂村</t>
  </si>
  <si>
    <t>红旗村村民委员会.乌镇村村民委员会.四义堂村村民委员会.大圣村村民委员会</t>
  </si>
  <si>
    <t>毕其格图嘎查老年餐厅</t>
  </si>
  <si>
    <t>毕其格图嘎查</t>
  </si>
  <si>
    <t>固日班赛很嘎查委员会.汗宝格图嘎查委员会.巴音满都呼嘎查委员会</t>
  </si>
  <si>
    <t>石哈河镇老年餐厅</t>
  </si>
  <si>
    <t>集镇所在地</t>
  </si>
  <si>
    <t>郜北村民委员会. 柏木井村民委员会. 双盛美村民委员会. 西羊场村民委员会. 楚鲁图村民委员会. 白音厂汗村民委员会. 格日楚鲁村民委员会. 二十四份村民委员会</t>
  </si>
  <si>
    <t>德岭山镇老年餐厅</t>
  </si>
  <si>
    <t>.苏独仑嘎查委员会.四义堂村村民委员会.兴丰村村民委员会.红旗村村民委员会.大圣村村民委员会.胜利村村民委员会.乌镇村村民委员会</t>
  </si>
  <si>
    <t>温更镇老年餐厅</t>
  </si>
  <si>
    <t>哈日朝鲁嘎查、巴音满都呼嘎查、阿拉腾呼少嘎查、呼日木图嘎查、汗宝格图嘎查、固日班赛很嘎查、巴音海日嘎查、希日朝鲁嘎查</t>
  </si>
  <si>
    <t>海流图镇老年餐厅</t>
  </si>
  <si>
    <t>哈萨尔社区居民委员会.巴彦塔拉村村民委员会.巴仁宝勒格村村民委员会.教育路社区居民委员会.海流图镇西郊社区居委会.巴音路社区居委会.花园东路社区居民委员会.乌兰大街社区居委会</t>
  </si>
  <si>
    <t>乌加河镇老年餐厅</t>
  </si>
  <si>
    <t>红光胜利村村民委员会.宏丰村村民委员会.石兰计村村民委员会.双荣村村民委员会.联丰奋斗村村民委员会.兴永胜村村民委员会.宏伟村村民委员会</t>
  </si>
  <si>
    <t>新忽热苏木老年餐厅</t>
  </si>
  <si>
    <t>.苏龙格图嘎查委员会.毛力其格嘎查委员会.哈太嘎查委员会.乌兰朝鲁嘎查委员会.查干敖包嘎查委员会.白兴图嘎查委员会.朱斯木拉嘎查委员会.希热嘎查委员会.莫仁嘎查委员会.那日图嘎查委员会.巴音温都尔嘎查委员会</t>
  </si>
  <si>
    <t>巴音乌兰苏木老年餐厅</t>
  </si>
  <si>
    <t>东达乌素嘎查委员会 .巴音宝日嘎查委员会 .乌兰温都尔嘎查委员会 .努和日乐嘎查委员会 .乌兰额日格嘎查委员会 .巴音敖包嘎查委员会 .新尼乌素嘎查委员会 .乌力吉图和尔嘎查委员会 .伊和宝力格嘎查委员会 .巴音图克木嘎查委员会 .呼鲁斯嘎查委员会 .吉日格楞图嘎查委员会 .桑根达来嘎查委员会 .巴音查干嘎查委员会 .阿日胡都格嘎查委员会 .乌兰格日乐嘎查委员会</t>
  </si>
  <si>
    <t>海流图镇哈萨尔社区老年餐桌</t>
  </si>
  <si>
    <t>海流图镇哈萨尔社区老年餐桌：宝润园大门北侧第一门店</t>
  </si>
  <si>
    <t xml:space="preserve">哈萨尔社区 </t>
  </si>
  <si>
    <t>海流图镇花园东路社区老年餐桌</t>
  </si>
  <si>
    <t>海流图镇满都拉小区北门西三号</t>
  </si>
  <si>
    <t xml:space="preserve">花园东路社区 </t>
  </si>
  <si>
    <t>海流图镇巴音路社区老年餐桌</t>
  </si>
  <si>
    <t>海流图镇惠民小区西门南门店</t>
  </si>
  <si>
    <t xml:space="preserve">巴音路社区 </t>
  </si>
  <si>
    <t>海流图镇乌兰大街社区老年餐厅</t>
  </si>
  <si>
    <t>海流图镇乌兰大街社区院内</t>
  </si>
  <si>
    <t>乌兰大街社区</t>
  </si>
  <si>
    <t>海流图镇西郊社区老年餐厅</t>
  </si>
  <si>
    <t xml:space="preserve">海流图镇牧民小区大门北门店
</t>
  </si>
  <si>
    <t>西郊社区</t>
  </si>
  <si>
    <t>海流图镇教育路社区老年餐厅</t>
  </si>
  <si>
    <t>海流图镇教育路街坊1栋8排2号</t>
  </si>
  <si>
    <t>教育路社区</t>
  </si>
  <si>
    <t>白音厂汗村老年餐厅</t>
  </si>
  <si>
    <t>白音厂汗村民委员会.楚鲁图村民委员会.</t>
  </si>
  <si>
    <t>西格日楚鲁村老年餐厅</t>
  </si>
  <si>
    <t>郜北村民委员会. 柏木井村民委员会. 楚鲁图村民委员会.</t>
  </si>
  <si>
    <t>萨茹塔拉嘎查老年餐厅</t>
  </si>
  <si>
    <t>萨茹塔拉嘎查</t>
  </si>
  <si>
    <t>萨如塔拉嘎查委员会.阿木斯尔嘎查委员会.白同嘎查委员会.沙布格嘎查委员会</t>
  </si>
  <si>
    <t>乌拉特后旗</t>
  </si>
  <si>
    <t>潮格温都尔镇老年餐厅</t>
  </si>
  <si>
    <t>乌拉特后旗潮格镇</t>
  </si>
  <si>
    <t>潮格社区、赛乌素社区</t>
  </si>
  <si>
    <t>巴音前达门苏木老年餐厅</t>
  </si>
  <si>
    <t>乌拉特后旗巴音前达门苏木办公大楼</t>
  </si>
  <si>
    <t>巴音满都呼嘎查、巴音哈哨嘎查、巴音高勒嘎查、巴音呼热嘎查、巴音查干嘎查、阿布日勒图嘎查、苏布日格嘎查、乌力吉图嘎查、哈拉图嘎查、苏木机关</t>
  </si>
  <si>
    <t>呼和温都尔镇老年餐厅</t>
  </si>
  <si>
    <t>乌拉特后旗呼和镇新利社区</t>
  </si>
  <si>
    <t>新惠社区、新利社区、新街社区</t>
  </si>
  <si>
    <t>潮格社区老年餐厅</t>
  </si>
  <si>
    <t>潮格镇潮格社区</t>
  </si>
  <si>
    <t>新利社区老年餐厅</t>
  </si>
  <si>
    <t>呼和镇新利社区</t>
  </si>
  <si>
    <t>惠民社区老年餐厅</t>
  </si>
  <si>
    <t>巴音镇第三幼儿园对面</t>
  </si>
  <si>
    <t>惠民社区、纳林社区、查干乌林社区</t>
  </si>
  <si>
    <t>塞上社区老年餐厅</t>
  </si>
  <si>
    <t>巴音镇新农村</t>
  </si>
  <si>
    <t>塞上社区</t>
  </si>
  <si>
    <t>蓝天社区老年餐厅</t>
  </si>
  <si>
    <t>巴音镇人社局东</t>
  </si>
  <si>
    <t>蓝天社区</t>
  </si>
  <si>
    <t>三支村老年餐厅</t>
  </si>
  <si>
    <t>巴音镇三支渠村</t>
  </si>
  <si>
    <t>三支渠村</t>
  </si>
  <si>
    <t>东升村老年餐厅</t>
  </si>
  <si>
    <t>巴音镇东升村</t>
  </si>
  <si>
    <t>东升村、宝力格嘎查</t>
  </si>
  <si>
    <t>五支村老年餐厅</t>
  </si>
  <si>
    <t>巴音镇五支渠村</t>
  </si>
  <si>
    <t>五支渠村</t>
  </si>
  <si>
    <t>团结村老年餐厅</t>
  </si>
  <si>
    <t>巴音镇团结村</t>
  </si>
  <si>
    <t>团结村、乌兰嘎查</t>
  </si>
  <si>
    <t>蒙汉村老年餐厅</t>
  </si>
  <si>
    <t>巴音镇蒙汉村</t>
  </si>
  <si>
    <t>蒙汉村、那仁乌拉嘎查</t>
  </si>
  <si>
    <t>大树湾村老年餐厅</t>
  </si>
  <si>
    <t>呼和镇大树湾村</t>
  </si>
  <si>
    <t>大树湾村、西补隆嘎查</t>
  </si>
  <si>
    <t>广林村老年餐厅</t>
  </si>
  <si>
    <t>呼和镇广林村</t>
  </si>
  <si>
    <t>广林村、那仁乌布尔嘎查</t>
  </si>
  <si>
    <t>呼和镇红旗村</t>
  </si>
  <si>
    <t>获各琦苏木老年餐厅</t>
  </si>
  <si>
    <t>获各琦苏木</t>
  </si>
  <si>
    <t>满都拉嘎查、乌宝力格嘎查、毕力其尔嘎查、沙如拉嘎查</t>
  </si>
  <si>
    <t>巴音镇友联村老年餐厅</t>
  </si>
  <si>
    <t>巴音镇友联村</t>
  </si>
  <si>
    <t>友联村</t>
  </si>
  <si>
    <t>乌盖苏木和丰村老年餐厅</t>
  </si>
  <si>
    <t>互助院</t>
  </si>
  <si>
    <t>乌盖苏木和丰村</t>
  </si>
  <si>
    <t>爱心餐厅</t>
  </si>
  <si>
    <t>乌拉特后旗巴音镇</t>
  </si>
  <si>
    <t>巴音镇蓝天社区</t>
  </si>
  <si>
    <t>乌盖苏木老年餐厅</t>
  </si>
  <si>
    <t>乌盖苏木巴彦淖尔嘎查</t>
  </si>
  <si>
    <t>巴彦淖尔嘎查、呼和嘎查、巴音塔拉嘎查</t>
  </si>
  <si>
    <r>
      <rPr>
        <b/>
        <u/>
        <sz val="20"/>
        <rFont val="宋体"/>
        <charset val="134"/>
        <scheme val="minor"/>
      </rPr>
      <t xml:space="preserve">           </t>
    </r>
    <r>
      <rPr>
        <b/>
        <sz val="20"/>
        <rFont val="宋体"/>
        <charset val="134"/>
      </rPr>
      <t>老年餐厅(站、点)名单</t>
    </r>
  </si>
  <si>
    <t>类型（街道养老服务中心、社区养老服务站、独立设置）</t>
  </si>
  <si>
    <t>运营方</t>
  </si>
  <si>
    <t>负责人</t>
  </si>
  <si>
    <t>联系方式</t>
  </si>
  <si>
    <t>磴口县贺兰社区居家养老服站</t>
  </si>
  <si>
    <t>社区养老服务站</t>
  </si>
  <si>
    <t>磴口县康恩老年公寓</t>
  </si>
  <si>
    <t>张丽君</t>
  </si>
  <si>
    <t>磴口县南开社区居家养老服务站</t>
  </si>
  <si>
    <t>霍建忠</t>
  </si>
  <si>
    <t>渡口镇东地村幸福互助院</t>
  </si>
  <si>
    <t>李秀娥</t>
  </si>
  <si>
    <t>佳禾康复养护院</t>
  </si>
  <si>
    <t>王建德</t>
  </si>
  <si>
    <t>九鼎综合福利院</t>
  </si>
  <si>
    <t>杜晓琴</t>
  </si>
  <si>
    <t>博康愉园老年公寓</t>
  </si>
  <si>
    <t>贺仓</t>
  </si>
  <si>
    <t>个体运营</t>
  </si>
  <si>
    <t>訾培印</t>
  </si>
  <si>
    <t>双庙镇太荣村养老服务站</t>
  </si>
  <si>
    <t>养老服务站</t>
  </si>
  <si>
    <t>双庙镇</t>
  </si>
  <si>
    <t>高阳</t>
  </si>
  <si>
    <t>陕坝镇满天红村养老服务站</t>
  </si>
  <si>
    <t>王晓丽</t>
  </si>
  <si>
    <t>巴彦淖尔市临河区金川街道养老服务中心（金川银龄）</t>
  </si>
  <si>
    <t>养老服务中心</t>
  </si>
  <si>
    <t>内蒙古卓成物业服务有限责任公司</t>
  </si>
  <si>
    <t>公冶瑞云</t>
  </si>
  <si>
    <t>巴彦淖尔市临河区新华街道养老服务中心</t>
  </si>
  <si>
    <t>内蒙古仁玺医养集团</t>
  </si>
  <si>
    <t>白淑琴</t>
  </si>
  <si>
    <t>巴彦淖尔市临河区车站街道养老服务中心</t>
  </si>
  <si>
    <t>内蒙古康友养老服务有限公司</t>
  </si>
  <si>
    <t>苏浩</t>
  </si>
  <si>
    <t>巴彦淖尔市临河区北环街道养老服务中心</t>
  </si>
  <si>
    <t>吕学军</t>
  </si>
  <si>
    <t>巴彦淖尔市临河区汇丰街道养老服务中心</t>
  </si>
  <si>
    <t>临河区康泰老人乐园</t>
  </si>
  <si>
    <t>张利</t>
  </si>
  <si>
    <t>13337037171</t>
  </si>
  <si>
    <t>巴彦淖尔市临河区团结丰街道养老服务中心</t>
  </si>
  <si>
    <t>团结社区卫生服务中心</t>
  </si>
  <si>
    <t>闫继英</t>
  </si>
  <si>
    <t>巴彦淖尔市临河区先锋街道养老服务中心</t>
  </si>
  <si>
    <t>巴彦淖尔市临河区西环街道养老服务中心</t>
  </si>
  <si>
    <t>内蒙古祥和医林信息科技有限公司</t>
  </si>
  <si>
    <t>杨杰</t>
  </si>
  <si>
    <t>13171321222</t>
  </si>
  <si>
    <t>巴彦淖尔市临河区解放街道养老服务中心</t>
  </si>
  <si>
    <t>内蒙古开心喜妈护理服务有限公司</t>
  </si>
  <si>
    <t>王玮丽</t>
  </si>
  <si>
    <t>巴彦淖尔市临河区先锋街道新光社区养老服务站</t>
  </si>
  <si>
    <t>巴彦淖尔市暖臻社区助老为老服务中心</t>
  </si>
  <si>
    <t>韩春梅</t>
  </si>
  <si>
    <t>巴彦淖尔市临河区金川街道明珠社区养老服务站（明珠银龄）</t>
  </si>
  <si>
    <t>临河区解放街道育龙社区养老服务站 喜妈营养餐厅</t>
  </si>
  <si>
    <t>巴彦淖尔市朗润园老年护养有限公司</t>
  </si>
  <si>
    <t>武仁玺</t>
  </si>
  <si>
    <t>临河区团结街道庆丰社区养老服务站</t>
  </si>
  <si>
    <t>文畅养老服务中心</t>
  </si>
  <si>
    <t>李永莲</t>
  </si>
  <si>
    <t>巴彦淖尔市临河区新华街道华海综合养老服务中心</t>
  </si>
  <si>
    <t>内蒙古国城商业管理有限公司</t>
  </si>
  <si>
    <t>卢继文</t>
  </si>
  <si>
    <t>巴彦淖尔市临河区新华街道利民社区养老服务站</t>
  </si>
  <si>
    <t>有良商贸公司</t>
  </si>
  <si>
    <t>吕有良</t>
  </si>
  <si>
    <t>巴彦淖尔市临河区铁南街道道南社区养老服务站</t>
  </si>
  <si>
    <t>巴彦淖尔市临河区北环街道闸口社区养老服务站</t>
  </si>
  <si>
    <t>潘永强</t>
  </si>
  <si>
    <t>临河区干召庙镇永丰村养老服务站</t>
  </si>
  <si>
    <t>干召庙镇永丰村幸福互助院</t>
  </si>
  <si>
    <t>刘金祥</t>
  </si>
  <si>
    <t>新红村养老服务站</t>
  </si>
  <si>
    <t>自主运营</t>
  </si>
  <si>
    <t>宋丽敏</t>
  </si>
  <si>
    <t>丰乐村养老服务站</t>
  </si>
  <si>
    <t>李军</t>
  </si>
  <si>
    <t>差</t>
  </si>
  <si>
    <t>内蒙古阿吉泰养老服务有限公司</t>
  </si>
  <si>
    <t>郝荣锦</t>
  </si>
  <si>
    <t>乌拉特前旗蒙泰社区养老服务站</t>
  </si>
  <si>
    <t>马海军</t>
  </si>
  <si>
    <t>乌拉特前旗东风社区养老服务站</t>
  </si>
  <si>
    <t>曹永强</t>
  </si>
  <si>
    <t>乌拉特前旗大圆满社区养老服务站</t>
  </si>
  <si>
    <t>柴栋</t>
  </si>
  <si>
    <t xml:space="preserve">乌拉特前旗东兴社区居家养老服务中心 </t>
  </si>
  <si>
    <t>王红梅</t>
  </si>
  <si>
    <t>乌拉特前旗乌化乌电社区养老服务站</t>
  </si>
  <si>
    <t>李文龙</t>
  </si>
  <si>
    <t>幸福互助院</t>
  </si>
  <si>
    <t>委托运营</t>
  </si>
  <si>
    <t>孙斌</t>
  </si>
  <si>
    <t>小佘太大十份互助幸福院</t>
  </si>
  <si>
    <t>戴增寿</t>
  </si>
  <si>
    <t>乌拉特中旗大后山快餐店</t>
  </si>
  <si>
    <t>武远征</t>
  </si>
  <si>
    <t>13614880111</t>
  </si>
  <si>
    <t>乌拉特中旗马晶搭伙饭店</t>
  </si>
  <si>
    <t>李东</t>
  </si>
  <si>
    <t>乌拉特中旗娜仁高娃饭店</t>
  </si>
  <si>
    <t>世安</t>
  </si>
  <si>
    <t>15849843988</t>
  </si>
  <si>
    <t>海流图镇乌兰大街社区居家养老服务站</t>
  </si>
  <si>
    <t>乌拉特中旗海流图镇乌兰大街社区居家养老服务中心</t>
  </si>
  <si>
    <t>郭晨霞</t>
  </si>
  <si>
    <t>海流图镇西郊社区居家养老服务站</t>
  </si>
  <si>
    <t>乌拉特中旗图雅巾帼便民为老服务中心</t>
  </si>
  <si>
    <t>任慧祥</t>
  </si>
  <si>
    <t>海流图镇教育路社区居家养老服务站</t>
  </si>
  <si>
    <t>康乐源老年公寓</t>
  </si>
  <si>
    <t>燕四荣</t>
  </si>
  <si>
    <t>白音厂汗村养老服务站</t>
  </si>
  <si>
    <t>村级养老服务站</t>
  </si>
  <si>
    <t>村委</t>
  </si>
  <si>
    <t>马源源</t>
  </si>
  <si>
    <t>15164859310</t>
  </si>
  <si>
    <t>西格日楚鲁村养老服务站</t>
  </si>
  <si>
    <t>刘忠</t>
  </si>
  <si>
    <t>13847830485</t>
  </si>
  <si>
    <t>萨茹塔拉嘎查养老服务站</t>
  </si>
  <si>
    <t>张悦</t>
  </si>
  <si>
    <t>巴音镇综合养老服务中心</t>
  </si>
  <si>
    <t>卢茹</t>
  </si>
  <si>
    <t>乌盖苏木幸福互助院</t>
  </si>
  <si>
    <t>闫京葆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</si>
</sst>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u/>
      <sz val="20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30" borderId="6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2"/>
  <sheetViews>
    <sheetView tabSelected="1" topLeftCell="C1" workbookViewId="0">
      <selection activeCell="J6" sqref="J6"/>
    </sheetView>
  </sheetViews>
  <sheetFormatPr defaultColWidth="9" defaultRowHeight="14.5"/>
  <cols>
    <col min="1" max="1" width="6.25454545454545" style="1" customWidth="1"/>
    <col min="2" max="3" width="10.8727272727273" style="1" customWidth="1"/>
    <col min="4" max="4" width="6.25454545454545" style="1" customWidth="1"/>
    <col min="5" max="5" width="45.6272727272727" style="1" customWidth="1"/>
    <col min="6" max="6" width="15.6272727272727" style="1" customWidth="1"/>
    <col min="7" max="7" width="11.8727272727273" style="1" customWidth="1"/>
    <col min="8" max="8" width="27.8727272727273" style="1" customWidth="1"/>
    <col min="9" max="9" width="23.6272727272727" style="1" customWidth="1"/>
    <col min="10" max="18" width="9" style="2"/>
    <col min="19" max="19" width="12.6272727272727" style="2"/>
    <col min="20" max="16384" width="9" style="2"/>
  </cols>
  <sheetData>
    <row r="1" s="1" customFormat="1" ht="39" customHeight="1" spans="1:9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="1" customFormat="1" ht="7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9" spans="1:9">
      <c r="A3" s="6">
        <v>1</v>
      </c>
      <c r="B3" s="6" t="s">
        <v>10</v>
      </c>
      <c r="C3" s="17" t="s">
        <v>11</v>
      </c>
      <c r="D3" s="7">
        <v>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</row>
    <row r="4" spans="1:9">
      <c r="A4" s="6">
        <v>2</v>
      </c>
      <c r="B4" s="6"/>
      <c r="C4" s="18"/>
      <c r="D4" s="7">
        <v>2</v>
      </c>
      <c r="E4" s="7" t="s">
        <v>17</v>
      </c>
      <c r="F4" s="7" t="s">
        <v>13</v>
      </c>
      <c r="G4" s="11" t="s">
        <v>14</v>
      </c>
      <c r="H4" s="7" t="s">
        <v>18</v>
      </c>
      <c r="I4" s="7" t="s">
        <v>19</v>
      </c>
    </row>
    <row r="5" ht="29" spans="1:9">
      <c r="A5" s="6">
        <v>3</v>
      </c>
      <c r="B5" s="6"/>
      <c r="C5" s="18"/>
      <c r="D5" s="7">
        <v>3</v>
      </c>
      <c r="E5" s="7" t="s">
        <v>20</v>
      </c>
      <c r="F5" s="7" t="s">
        <v>13</v>
      </c>
      <c r="G5" s="7" t="s">
        <v>14</v>
      </c>
      <c r="H5" s="7" t="s">
        <v>21</v>
      </c>
      <c r="I5" s="7" t="s">
        <v>22</v>
      </c>
    </row>
    <row r="6" ht="43.5" spans="1:9">
      <c r="A6" s="6">
        <v>4</v>
      </c>
      <c r="B6" s="6"/>
      <c r="C6" s="18"/>
      <c r="D6" s="7">
        <v>4</v>
      </c>
      <c r="E6" s="7" t="s">
        <v>23</v>
      </c>
      <c r="F6" s="7" t="s">
        <v>13</v>
      </c>
      <c r="G6" s="7" t="s">
        <v>14</v>
      </c>
      <c r="H6" s="7" t="s">
        <v>24</v>
      </c>
      <c r="I6" s="7" t="s">
        <v>25</v>
      </c>
    </row>
    <row r="7" ht="43.5" spans="1:9">
      <c r="A7" s="6">
        <v>5</v>
      </c>
      <c r="B7" s="6"/>
      <c r="C7" s="18"/>
      <c r="D7" s="7">
        <v>5</v>
      </c>
      <c r="E7" s="7" t="s">
        <v>26</v>
      </c>
      <c r="F7" s="7" t="s">
        <v>13</v>
      </c>
      <c r="G7" s="7" t="s">
        <v>27</v>
      </c>
      <c r="H7" s="7" t="s">
        <v>28</v>
      </c>
      <c r="I7" s="7" t="s">
        <v>29</v>
      </c>
    </row>
    <row r="8" spans="1:9">
      <c r="A8" s="6">
        <v>6</v>
      </c>
      <c r="B8" s="6"/>
      <c r="C8" s="18"/>
      <c r="D8" s="7">
        <v>6</v>
      </c>
      <c r="E8" s="7" t="s">
        <v>30</v>
      </c>
      <c r="F8" s="7" t="s">
        <v>13</v>
      </c>
      <c r="G8" s="7" t="s">
        <v>27</v>
      </c>
      <c r="H8" s="7" t="s">
        <v>21</v>
      </c>
      <c r="I8" s="7" t="s">
        <v>31</v>
      </c>
    </row>
    <row r="9" spans="1:9">
      <c r="A9" s="6">
        <v>7</v>
      </c>
      <c r="B9" s="6"/>
      <c r="C9" s="18"/>
      <c r="D9" s="7">
        <v>7</v>
      </c>
      <c r="E9" s="7" t="s">
        <v>32</v>
      </c>
      <c r="F9" s="7" t="s">
        <v>13</v>
      </c>
      <c r="G9" s="7" t="s">
        <v>27</v>
      </c>
      <c r="H9" s="7" t="s">
        <v>33</v>
      </c>
      <c r="I9" s="7" t="s">
        <v>34</v>
      </c>
    </row>
    <row r="10" spans="1:9">
      <c r="A10" s="6">
        <v>8</v>
      </c>
      <c r="B10" s="6"/>
      <c r="C10" s="18"/>
      <c r="D10" s="7">
        <v>8</v>
      </c>
      <c r="E10" s="7" t="s">
        <v>35</v>
      </c>
      <c r="F10" s="7" t="s">
        <v>13</v>
      </c>
      <c r="G10" s="7" t="s">
        <v>27</v>
      </c>
      <c r="H10" s="7" t="s">
        <v>36</v>
      </c>
      <c r="I10" s="7" t="s">
        <v>37</v>
      </c>
    </row>
    <row r="11" spans="1:9">
      <c r="A11" s="6">
        <v>9</v>
      </c>
      <c r="B11" s="6"/>
      <c r="C11" s="18"/>
      <c r="D11" s="7">
        <v>9</v>
      </c>
      <c r="E11" s="7" t="s">
        <v>38</v>
      </c>
      <c r="F11" s="7" t="s">
        <v>13</v>
      </c>
      <c r="G11" s="7" t="s">
        <v>27</v>
      </c>
      <c r="H11" s="7" t="s">
        <v>39</v>
      </c>
      <c r="I11" s="7" t="s">
        <v>40</v>
      </c>
    </row>
    <row r="12" spans="1:9">
      <c r="A12" s="6">
        <v>10</v>
      </c>
      <c r="B12" s="6"/>
      <c r="C12" s="18"/>
      <c r="D12" s="7">
        <v>10</v>
      </c>
      <c r="E12" s="7" t="s">
        <v>41</v>
      </c>
      <c r="F12" s="7" t="s">
        <v>13</v>
      </c>
      <c r="G12" s="7" t="s">
        <v>27</v>
      </c>
      <c r="H12" s="7" t="s">
        <v>42</v>
      </c>
      <c r="I12" s="7" t="s">
        <v>43</v>
      </c>
    </row>
    <row r="13" spans="1:9">
      <c r="A13" s="6">
        <v>11</v>
      </c>
      <c r="B13" s="6"/>
      <c r="C13" s="18"/>
      <c r="D13" s="7">
        <v>11</v>
      </c>
      <c r="E13" s="7" t="s">
        <v>44</v>
      </c>
      <c r="F13" s="7" t="s">
        <v>13</v>
      </c>
      <c r="G13" s="7" t="s">
        <v>27</v>
      </c>
      <c r="H13" s="7" t="s">
        <v>45</v>
      </c>
      <c r="I13" s="7" t="s">
        <v>46</v>
      </c>
    </row>
    <row r="14" spans="1:9">
      <c r="A14" s="6">
        <v>12</v>
      </c>
      <c r="B14" s="6"/>
      <c r="C14" s="18"/>
      <c r="D14" s="7">
        <v>12</v>
      </c>
      <c r="E14" s="7" t="s">
        <v>47</v>
      </c>
      <c r="F14" s="7" t="s">
        <v>13</v>
      </c>
      <c r="G14" s="7" t="s">
        <v>27</v>
      </c>
      <c r="H14" s="7" t="s">
        <v>28</v>
      </c>
      <c r="I14" s="7" t="s">
        <v>48</v>
      </c>
    </row>
    <row r="15" spans="1:9">
      <c r="A15" s="6">
        <v>13</v>
      </c>
      <c r="B15" s="6"/>
      <c r="C15" s="18"/>
      <c r="D15" s="7">
        <v>13</v>
      </c>
      <c r="E15" s="7" t="s">
        <v>49</v>
      </c>
      <c r="F15" s="7" t="s">
        <v>13</v>
      </c>
      <c r="G15" s="7" t="s">
        <v>27</v>
      </c>
      <c r="H15" s="7" t="s">
        <v>50</v>
      </c>
      <c r="I15" s="7" t="s">
        <v>51</v>
      </c>
    </row>
    <row r="16" ht="29" spans="1:9">
      <c r="A16" s="6">
        <v>14</v>
      </c>
      <c r="B16" s="6"/>
      <c r="C16" s="18"/>
      <c r="D16" s="7">
        <v>14</v>
      </c>
      <c r="E16" s="7" t="s">
        <v>52</v>
      </c>
      <c r="F16" s="8" t="s">
        <v>13</v>
      </c>
      <c r="G16" s="20" t="s">
        <v>27</v>
      </c>
      <c r="H16" s="7" t="s">
        <v>53</v>
      </c>
      <c r="I16" s="7" t="s">
        <v>54</v>
      </c>
    </row>
    <row r="17" spans="1:9">
      <c r="A17" s="6">
        <v>15</v>
      </c>
      <c r="B17" s="6"/>
      <c r="C17" s="18"/>
      <c r="D17" s="7">
        <v>15</v>
      </c>
      <c r="E17" s="7" t="s">
        <v>55</v>
      </c>
      <c r="F17" s="8" t="s">
        <v>13</v>
      </c>
      <c r="G17" s="20" t="s">
        <v>27</v>
      </c>
      <c r="H17" s="7" t="s">
        <v>56</v>
      </c>
      <c r="I17" s="7" t="s">
        <v>57</v>
      </c>
    </row>
    <row r="18" spans="1:9">
      <c r="A18" s="6">
        <v>16</v>
      </c>
      <c r="B18" s="6"/>
      <c r="C18" s="18"/>
      <c r="D18" s="7">
        <v>16</v>
      </c>
      <c r="E18" s="7" t="s">
        <v>58</v>
      </c>
      <c r="F18" s="8" t="s">
        <v>13</v>
      </c>
      <c r="G18" s="20" t="s">
        <v>27</v>
      </c>
      <c r="H18" s="7" t="s">
        <v>59</v>
      </c>
      <c r="I18" s="11" t="s">
        <v>60</v>
      </c>
    </row>
    <row r="19" spans="1:9">
      <c r="A19" s="6">
        <v>17</v>
      </c>
      <c r="B19" s="6"/>
      <c r="C19" s="18"/>
      <c r="D19" s="7">
        <v>17</v>
      </c>
      <c r="E19" s="7" t="s">
        <v>61</v>
      </c>
      <c r="F19" s="8" t="s">
        <v>13</v>
      </c>
      <c r="G19" s="20" t="s">
        <v>27</v>
      </c>
      <c r="H19" s="7" t="s">
        <v>62</v>
      </c>
      <c r="I19" s="11" t="s">
        <v>63</v>
      </c>
    </row>
    <row r="20" spans="1:9">
      <c r="A20" s="6"/>
      <c r="B20" s="6"/>
      <c r="C20" s="18"/>
      <c r="D20" s="7">
        <v>18</v>
      </c>
      <c r="E20" s="7" t="s">
        <v>64</v>
      </c>
      <c r="F20" s="7" t="s">
        <v>13</v>
      </c>
      <c r="G20" s="7" t="s">
        <v>14</v>
      </c>
      <c r="H20" s="7" t="s">
        <v>65</v>
      </c>
      <c r="I20" s="7" t="s">
        <v>66</v>
      </c>
    </row>
    <row r="21" spans="1:9">
      <c r="A21" s="6"/>
      <c r="B21" s="6"/>
      <c r="C21" s="18"/>
      <c r="D21" s="7">
        <v>19</v>
      </c>
      <c r="E21" s="7" t="s">
        <v>67</v>
      </c>
      <c r="F21" s="7" t="s">
        <v>13</v>
      </c>
      <c r="G21" s="7" t="s">
        <v>14</v>
      </c>
      <c r="H21" s="7" t="s">
        <v>68</v>
      </c>
      <c r="I21" s="7" t="s">
        <v>69</v>
      </c>
    </row>
    <row r="22" spans="1:9">
      <c r="A22" s="6"/>
      <c r="B22" s="6"/>
      <c r="C22" s="19"/>
      <c r="D22" s="7">
        <v>20</v>
      </c>
      <c r="E22" s="7" t="s">
        <v>70</v>
      </c>
      <c r="F22" s="7" t="s">
        <v>13</v>
      </c>
      <c r="G22" s="7" t="s">
        <v>27</v>
      </c>
      <c r="H22" s="7" t="s">
        <v>71</v>
      </c>
      <c r="I22" s="7" t="s">
        <v>72</v>
      </c>
    </row>
    <row r="23" spans="1:9">
      <c r="A23" s="6">
        <v>18</v>
      </c>
      <c r="B23" s="6"/>
      <c r="C23" s="17" t="s">
        <v>73</v>
      </c>
      <c r="D23" s="7">
        <v>1</v>
      </c>
      <c r="E23" s="21" t="s">
        <v>74</v>
      </c>
      <c r="F23" s="7" t="s">
        <v>13</v>
      </c>
      <c r="G23" s="11" t="s">
        <v>14</v>
      </c>
      <c r="H23" s="11" t="s">
        <v>75</v>
      </c>
      <c r="I23" s="11"/>
    </row>
    <row r="24" spans="1:9">
      <c r="A24" s="6">
        <v>19</v>
      </c>
      <c r="B24" s="6"/>
      <c r="C24" s="18"/>
      <c r="D24" s="7">
        <v>2</v>
      </c>
      <c r="E24" s="7" t="s">
        <v>76</v>
      </c>
      <c r="F24" s="7" t="s">
        <v>13</v>
      </c>
      <c r="G24" s="11" t="s">
        <v>14</v>
      </c>
      <c r="H24" s="11" t="s">
        <v>75</v>
      </c>
      <c r="I24" s="11"/>
    </row>
    <row r="25" spans="1:9">
      <c r="A25" s="6">
        <v>20</v>
      </c>
      <c r="B25" s="6"/>
      <c r="C25" s="18"/>
      <c r="D25" s="7">
        <v>3</v>
      </c>
      <c r="E25" s="7" t="s">
        <v>77</v>
      </c>
      <c r="F25" s="7" t="s">
        <v>13</v>
      </c>
      <c r="G25" s="11" t="s">
        <v>27</v>
      </c>
      <c r="H25" s="11" t="s">
        <v>78</v>
      </c>
      <c r="I25" s="11"/>
    </row>
    <row r="26" ht="87" spans="1:9">
      <c r="A26" s="6">
        <v>21</v>
      </c>
      <c r="B26" s="6"/>
      <c r="C26" s="18"/>
      <c r="D26" s="7">
        <v>4</v>
      </c>
      <c r="E26" s="7" t="s">
        <v>79</v>
      </c>
      <c r="F26" s="7" t="s">
        <v>13</v>
      </c>
      <c r="G26" s="7" t="s">
        <v>27</v>
      </c>
      <c r="H26" s="7" t="s">
        <v>80</v>
      </c>
      <c r="I26" s="7" t="s">
        <v>81</v>
      </c>
    </row>
    <row r="27" ht="58" spans="1:9">
      <c r="A27" s="6">
        <v>22</v>
      </c>
      <c r="B27" s="6"/>
      <c r="C27" s="18"/>
      <c r="D27" s="7">
        <v>5</v>
      </c>
      <c r="E27" s="7" t="s">
        <v>82</v>
      </c>
      <c r="F27" s="7" t="s">
        <v>83</v>
      </c>
      <c r="G27" s="7" t="s">
        <v>27</v>
      </c>
      <c r="H27" s="7" t="s">
        <v>84</v>
      </c>
      <c r="I27" s="23" t="s">
        <v>85</v>
      </c>
    </row>
    <row r="28" ht="72.5" spans="1:9">
      <c r="A28" s="6">
        <v>23</v>
      </c>
      <c r="B28" s="6"/>
      <c r="C28" s="18"/>
      <c r="D28" s="7">
        <v>6</v>
      </c>
      <c r="E28" s="7" t="s">
        <v>86</v>
      </c>
      <c r="F28" s="7" t="s">
        <v>83</v>
      </c>
      <c r="G28" s="7" t="s">
        <v>27</v>
      </c>
      <c r="H28" s="7" t="s">
        <v>87</v>
      </c>
      <c r="I28" s="23" t="s">
        <v>88</v>
      </c>
    </row>
    <row r="29" ht="58" spans="1:9">
      <c r="A29" s="6">
        <v>24</v>
      </c>
      <c r="B29" s="6"/>
      <c r="C29" s="18"/>
      <c r="D29" s="7">
        <v>7</v>
      </c>
      <c r="E29" s="7" t="s">
        <v>89</v>
      </c>
      <c r="F29" s="7" t="s">
        <v>83</v>
      </c>
      <c r="G29" s="7" t="s">
        <v>27</v>
      </c>
      <c r="H29" s="7" t="s">
        <v>90</v>
      </c>
      <c r="I29" s="23" t="s">
        <v>91</v>
      </c>
    </row>
    <row r="30" ht="58" spans="1:9">
      <c r="A30" s="6">
        <v>25</v>
      </c>
      <c r="B30" s="6"/>
      <c r="C30" s="18"/>
      <c r="D30" s="7">
        <v>8</v>
      </c>
      <c r="E30" s="7" t="s">
        <v>92</v>
      </c>
      <c r="F30" s="7" t="s">
        <v>83</v>
      </c>
      <c r="G30" s="7" t="s">
        <v>27</v>
      </c>
      <c r="H30" s="7" t="s">
        <v>93</v>
      </c>
      <c r="I30" s="23" t="s">
        <v>91</v>
      </c>
    </row>
    <row r="31" spans="1:9">
      <c r="A31" s="6">
        <v>26</v>
      </c>
      <c r="B31" s="6"/>
      <c r="C31" s="18"/>
      <c r="D31" s="7">
        <v>9</v>
      </c>
      <c r="E31" s="21" t="s">
        <v>94</v>
      </c>
      <c r="F31" s="7" t="s">
        <v>83</v>
      </c>
      <c r="G31" s="11" t="s">
        <v>27</v>
      </c>
      <c r="H31" s="11" t="s">
        <v>95</v>
      </c>
      <c r="I31" s="6"/>
    </row>
    <row r="32" spans="1:9">
      <c r="A32" s="6">
        <v>27</v>
      </c>
      <c r="B32" s="6"/>
      <c r="C32" s="18"/>
      <c r="D32" s="7">
        <v>10</v>
      </c>
      <c r="E32" s="7" t="s">
        <v>96</v>
      </c>
      <c r="F32" s="7" t="s">
        <v>83</v>
      </c>
      <c r="G32" s="11" t="s">
        <v>27</v>
      </c>
      <c r="H32" s="11" t="s">
        <v>97</v>
      </c>
      <c r="I32" s="6"/>
    </row>
    <row r="33" spans="1:9">
      <c r="A33" s="6">
        <v>28</v>
      </c>
      <c r="B33" s="6"/>
      <c r="C33" s="18"/>
      <c r="D33" s="7">
        <v>11</v>
      </c>
      <c r="E33" s="7" t="s">
        <v>98</v>
      </c>
      <c r="F33" s="7" t="s">
        <v>83</v>
      </c>
      <c r="G33" s="11" t="s">
        <v>27</v>
      </c>
      <c r="H33" s="11" t="s">
        <v>99</v>
      </c>
      <c r="I33" s="6"/>
    </row>
    <row r="34" spans="1:9">
      <c r="A34" s="6">
        <v>29</v>
      </c>
      <c r="B34" s="6"/>
      <c r="C34" s="18"/>
      <c r="D34" s="7">
        <v>12</v>
      </c>
      <c r="E34" s="7" t="s">
        <v>100</v>
      </c>
      <c r="F34" s="7" t="s">
        <v>101</v>
      </c>
      <c r="G34" s="11" t="s">
        <v>27</v>
      </c>
      <c r="H34" s="7" t="s">
        <v>102</v>
      </c>
      <c r="I34" s="6" t="s">
        <v>97</v>
      </c>
    </row>
    <row r="35" spans="1:9">
      <c r="A35" s="6">
        <v>30</v>
      </c>
      <c r="B35" s="6"/>
      <c r="C35" s="18"/>
      <c r="D35" s="7">
        <v>13</v>
      </c>
      <c r="E35" s="7" t="s">
        <v>103</v>
      </c>
      <c r="F35" s="7" t="s">
        <v>101</v>
      </c>
      <c r="G35" s="11" t="s">
        <v>27</v>
      </c>
      <c r="H35" s="7" t="s">
        <v>104</v>
      </c>
      <c r="I35" s="6"/>
    </row>
    <row r="36" spans="1:9">
      <c r="A36" s="6">
        <v>31</v>
      </c>
      <c r="B36" s="6"/>
      <c r="C36" s="18"/>
      <c r="D36" s="7">
        <v>14</v>
      </c>
      <c r="E36" s="7" t="s">
        <v>105</v>
      </c>
      <c r="F36" s="7" t="s">
        <v>101</v>
      </c>
      <c r="G36" s="11" t="s">
        <v>27</v>
      </c>
      <c r="H36" s="7" t="s">
        <v>106</v>
      </c>
      <c r="I36" s="6"/>
    </row>
    <row r="37" spans="1:9">
      <c r="A37" s="6">
        <v>32</v>
      </c>
      <c r="B37" s="6"/>
      <c r="C37" s="18"/>
      <c r="D37" s="7">
        <v>15</v>
      </c>
      <c r="E37" s="7" t="s">
        <v>107</v>
      </c>
      <c r="F37" s="7" t="s">
        <v>101</v>
      </c>
      <c r="G37" s="11" t="s">
        <v>27</v>
      </c>
      <c r="H37" s="7" t="s">
        <v>108</v>
      </c>
      <c r="I37" s="6" t="s">
        <v>99</v>
      </c>
    </row>
    <row r="38" spans="1:9">
      <c r="A38" s="6">
        <v>33</v>
      </c>
      <c r="B38" s="6"/>
      <c r="C38" s="18"/>
      <c r="D38" s="7">
        <v>16</v>
      </c>
      <c r="E38" s="7" t="s">
        <v>109</v>
      </c>
      <c r="F38" s="7" t="s">
        <v>101</v>
      </c>
      <c r="G38" s="11" t="s">
        <v>27</v>
      </c>
      <c r="H38" s="7" t="s">
        <v>110</v>
      </c>
      <c r="I38" s="6"/>
    </row>
    <row r="39" spans="1:9">
      <c r="A39" s="6">
        <v>34</v>
      </c>
      <c r="B39" s="6"/>
      <c r="C39" s="18"/>
      <c r="D39" s="7">
        <v>17</v>
      </c>
      <c r="E39" s="7" t="s">
        <v>111</v>
      </c>
      <c r="F39" s="7" t="s">
        <v>101</v>
      </c>
      <c r="G39" s="11" t="s">
        <v>27</v>
      </c>
      <c r="H39" s="7" t="s">
        <v>110</v>
      </c>
      <c r="I39" s="6"/>
    </row>
    <row r="40" spans="1:9">
      <c r="A40" s="6">
        <v>35</v>
      </c>
      <c r="B40" s="6"/>
      <c r="C40" s="18"/>
      <c r="D40" s="7">
        <v>18</v>
      </c>
      <c r="E40" s="7" t="s">
        <v>112</v>
      </c>
      <c r="F40" s="7" t="s">
        <v>101</v>
      </c>
      <c r="G40" s="11" t="s">
        <v>27</v>
      </c>
      <c r="H40" s="7" t="s">
        <v>110</v>
      </c>
      <c r="I40" s="6"/>
    </row>
    <row r="41" spans="1:9">
      <c r="A41" s="6">
        <v>36</v>
      </c>
      <c r="B41" s="6"/>
      <c r="C41" s="18"/>
      <c r="D41" s="7">
        <v>19</v>
      </c>
      <c r="E41" s="7" t="s">
        <v>113</v>
      </c>
      <c r="F41" s="7" t="s">
        <v>101</v>
      </c>
      <c r="G41" s="11" t="s">
        <v>27</v>
      </c>
      <c r="H41" s="7" t="s">
        <v>110</v>
      </c>
      <c r="I41" s="6" t="s">
        <v>114</v>
      </c>
    </row>
    <row r="42" spans="1:9">
      <c r="A42" s="6">
        <v>37</v>
      </c>
      <c r="B42" s="6"/>
      <c r="C42" s="18"/>
      <c r="D42" s="7">
        <v>20</v>
      </c>
      <c r="E42" s="7" t="s">
        <v>115</v>
      </c>
      <c r="F42" s="7" t="s">
        <v>101</v>
      </c>
      <c r="G42" s="11" t="s">
        <v>27</v>
      </c>
      <c r="H42" s="7" t="s">
        <v>110</v>
      </c>
      <c r="I42" s="6"/>
    </row>
    <row r="43" spans="1:9">
      <c r="A43" s="6">
        <v>38</v>
      </c>
      <c r="B43" s="6"/>
      <c r="C43" s="18"/>
      <c r="D43" s="7">
        <v>21</v>
      </c>
      <c r="E43" s="7" t="s">
        <v>116</v>
      </c>
      <c r="F43" s="7" t="s">
        <v>101</v>
      </c>
      <c r="G43" s="11" t="s">
        <v>27</v>
      </c>
      <c r="H43" s="7" t="s">
        <v>110</v>
      </c>
      <c r="I43" s="6"/>
    </row>
    <row r="44" ht="29" spans="1:9">
      <c r="A44" s="6"/>
      <c r="B44" s="6"/>
      <c r="C44" s="18"/>
      <c r="D44" s="7">
        <v>22</v>
      </c>
      <c r="E44" s="7" t="s">
        <v>117</v>
      </c>
      <c r="F44" s="7" t="s">
        <v>13</v>
      </c>
      <c r="G44" s="7" t="s">
        <v>14</v>
      </c>
      <c r="H44" s="7" t="s">
        <v>118</v>
      </c>
      <c r="I44" s="7" t="s">
        <v>119</v>
      </c>
    </row>
    <row r="45" ht="29" spans="1:9">
      <c r="A45" s="6"/>
      <c r="B45" s="6"/>
      <c r="C45" s="18"/>
      <c r="D45" s="7">
        <v>23</v>
      </c>
      <c r="E45" s="7" t="s">
        <v>120</v>
      </c>
      <c r="F45" s="7" t="s">
        <v>13</v>
      </c>
      <c r="G45" s="7" t="s">
        <v>14</v>
      </c>
      <c r="H45" s="7" t="s">
        <v>121</v>
      </c>
      <c r="I45" s="7" t="s">
        <v>122</v>
      </c>
    </row>
    <row r="46" ht="29" spans="1:9">
      <c r="A46" s="6"/>
      <c r="B46" s="6"/>
      <c r="C46" s="18"/>
      <c r="D46" s="7">
        <v>24</v>
      </c>
      <c r="E46" s="7" t="s">
        <v>123</v>
      </c>
      <c r="F46" s="7" t="s">
        <v>13</v>
      </c>
      <c r="G46" s="7" t="s">
        <v>14</v>
      </c>
      <c r="H46" s="7" t="s">
        <v>124</v>
      </c>
      <c r="I46" s="7" t="s">
        <v>125</v>
      </c>
    </row>
    <row r="47" ht="29" spans="1:9">
      <c r="A47" s="6"/>
      <c r="B47" s="6"/>
      <c r="C47" s="18"/>
      <c r="D47" s="7">
        <v>25</v>
      </c>
      <c r="E47" s="7" t="s">
        <v>126</v>
      </c>
      <c r="F47" s="7" t="s">
        <v>13</v>
      </c>
      <c r="G47" s="7" t="s">
        <v>14</v>
      </c>
      <c r="H47" s="7" t="s">
        <v>127</v>
      </c>
      <c r="I47" s="7" t="s">
        <v>128</v>
      </c>
    </row>
    <row r="48" spans="1:9">
      <c r="A48" s="6"/>
      <c r="B48" s="6"/>
      <c r="C48" s="18"/>
      <c r="D48" s="7">
        <v>26</v>
      </c>
      <c r="E48" s="7" t="s">
        <v>129</v>
      </c>
      <c r="F48" s="7" t="s">
        <v>83</v>
      </c>
      <c r="G48" s="7" t="s">
        <v>27</v>
      </c>
      <c r="H48" s="7" t="s">
        <v>129</v>
      </c>
      <c r="I48" s="7"/>
    </row>
    <row r="49" spans="1:9">
      <c r="A49" s="6"/>
      <c r="B49" s="6"/>
      <c r="C49" s="19"/>
      <c r="D49" s="7">
        <v>27</v>
      </c>
      <c r="E49" s="7" t="s">
        <v>130</v>
      </c>
      <c r="F49" s="7" t="s">
        <v>83</v>
      </c>
      <c r="G49" s="7" t="s">
        <v>27</v>
      </c>
      <c r="H49" s="7" t="s">
        <v>130</v>
      </c>
      <c r="I49" s="7"/>
    </row>
    <row r="50" ht="26" spans="1:9">
      <c r="A50" s="6">
        <v>39</v>
      </c>
      <c r="B50" s="6"/>
      <c r="C50" s="17" t="s">
        <v>131</v>
      </c>
      <c r="D50" s="7">
        <v>1</v>
      </c>
      <c r="E50" s="8" t="s">
        <v>132</v>
      </c>
      <c r="F50" s="8" t="s">
        <v>83</v>
      </c>
      <c r="G50" s="8" t="s">
        <v>27</v>
      </c>
      <c r="H50" s="22" t="s">
        <v>133</v>
      </c>
      <c r="I50" s="24" t="s">
        <v>134</v>
      </c>
    </row>
    <row r="51" ht="26" spans="1:9">
      <c r="A51" s="6">
        <v>40</v>
      </c>
      <c r="B51" s="6"/>
      <c r="C51" s="18"/>
      <c r="D51" s="7">
        <v>2</v>
      </c>
      <c r="E51" s="8" t="s">
        <v>135</v>
      </c>
      <c r="F51" s="8" t="s">
        <v>83</v>
      </c>
      <c r="G51" s="8" t="s">
        <v>27</v>
      </c>
      <c r="H51" s="22" t="s">
        <v>136</v>
      </c>
      <c r="I51" s="24" t="s">
        <v>137</v>
      </c>
    </row>
    <row r="52" spans="1:9">
      <c r="A52" s="6">
        <v>41</v>
      </c>
      <c r="B52" s="6"/>
      <c r="C52" s="18"/>
      <c r="D52" s="7">
        <v>3</v>
      </c>
      <c r="E52" s="8" t="s">
        <v>138</v>
      </c>
      <c r="F52" s="8" t="s">
        <v>83</v>
      </c>
      <c r="G52" s="8" t="s">
        <v>27</v>
      </c>
      <c r="H52" s="8" t="s">
        <v>139</v>
      </c>
      <c r="I52" s="8" t="s">
        <v>140</v>
      </c>
    </row>
    <row r="53" ht="26" spans="1:9">
      <c r="A53" s="6">
        <v>42</v>
      </c>
      <c r="B53" s="6"/>
      <c r="C53" s="18"/>
      <c r="D53" s="7">
        <v>4</v>
      </c>
      <c r="E53" s="8" t="s">
        <v>141</v>
      </c>
      <c r="F53" s="8" t="s">
        <v>83</v>
      </c>
      <c r="G53" s="8" t="s">
        <v>27</v>
      </c>
      <c r="H53" s="8" t="s">
        <v>142</v>
      </c>
      <c r="I53" s="8" t="s">
        <v>143</v>
      </c>
    </row>
    <row r="54" ht="26" spans="1:9">
      <c r="A54" s="6">
        <v>43</v>
      </c>
      <c r="B54" s="6"/>
      <c r="C54" s="18"/>
      <c r="D54" s="7">
        <v>5</v>
      </c>
      <c r="E54" s="8" t="s">
        <v>144</v>
      </c>
      <c r="F54" s="8" t="s">
        <v>83</v>
      </c>
      <c r="G54" s="8" t="s">
        <v>27</v>
      </c>
      <c r="H54" s="22" t="s">
        <v>145</v>
      </c>
      <c r="I54" s="8" t="s">
        <v>146</v>
      </c>
    </row>
    <row r="55" ht="26" spans="1:9">
      <c r="A55" s="6">
        <v>44</v>
      </c>
      <c r="B55" s="6"/>
      <c r="C55" s="18"/>
      <c r="D55" s="7">
        <v>6</v>
      </c>
      <c r="E55" s="8" t="s">
        <v>147</v>
      </c>
      <c r="F55" s="8" t="s">
        <v>83</v>
      </c>
      <c r="G55" s="8" t="s">
        <v>27</v>
      </c>
      <c r="H55" s="22" t="s">
        <v>148</v>
      </c>
      <c r="I55" s="8" t="s">
        <v>149</v>
      </c>
    </row>
    <row r="56" ht="26" spans="1:9">
      <c r="A56" s="6">
        <v>45</v>
      </c>
      <c r="B56" s="6"/>
      <c r="C56" s="18"/>
      <c r="D56" s="7">
        <v>7</v>
      </c>
      <c r="E56" s="8" t="s">
        <v>150</v>
      </c>
      <c r="F56" s="8" t="s">
        <v>83</v>
      </c>
      <c r="G56" s="8" t="s">
        <v>27</v>
      </c>
      <c r="H56" s="22" t="s">
        <v>151</v>
      </c>
      <c r="I56" s="8" t="s">
        <v>149</v>
      </c>
    </row>
    <row r="57" ht="26" spans="1:9">
      <c r="A57" s="6">
        <v>46</v>
      </c>
      <c r="B57" s="6"/>
      <c r="C57" s="18"/>
      <c r="D57" s="7">
        <v>8</v>
      </c>
      <c r="E57" s="8" t="s">
        <v>152</v>
      </c>
      <c r="F57" s="8" t="s">
        <v>83</v>
      </c>
      <c r="G57" s="8" t="s">
        <v>27</v>
      </c>
      <c r="H57" s="22" t="s">
        <v>153</v>
      </c>
      <c r="I57" s="8" t="s">
        <v>154</v>
      </c>
    </row>
    <row r="58" ht="26" spans="1:9">
      <c r="A58" s="6">
        <v>47</v>
      </c>
      <c r="B58" s="6"/>
      <c r="C58" s="18"/>
      <c r="D58" s="7">
        <v>9</v>
      </c>
      <c r="E58" s="8" t="s">
        <v>155</v>
      </c>
      <c r="F58" s="8" t="s">
        <v>83</v>
      </c>
      <c r="G58" s="8" t="s">
        <v>27</v>
      </c>
      <c r="H58" s="22" t="s">
        <v>156</v>
      </c>
      <c r="I58" s="8" t="s">
        <v>157</v>
      </c>
    </row>
    <row r="59" spans="1:9">
      <c r="A59" s="6">
        <v>48</v>
      </c>
      <c r="B59" s="6"/>
      <c r="C59" s="18"/>
      <c r="D59" s="7">
        <v>10</v>
      </c>
      <c r="E59" s="8" t="s">
        <v>158</v>
      </c>
      <c r="F59" s="8" t="s">
        <v>83</v>
      </c>
      <c r="G59" s="8" t="s">
        <v>27</v>
      </c>
      <c r="H59" s="22" t="s">
        <v>159</v>
      </c>
      <c r="I59" s="8" t="s">
        <v>160</v>
      </c>
    </row>
    <row r="60" ht="26" spans="1:9">
      <c r="A60" s="6">
        <v>49</v>
      </c>
      <c r="B60" s="6"/>
      <c r="C60" s="18"/>
      <c r="D60" s="7">
        <v>11</v>
      </c>
      <c r="E60" s="8" t="s">
        <v>161</v>
      </c>
      <c r="F60" s="8" t="s">
        <v>83</v>
      </c>
      <c r="G60" s="8" t="s">
        <v>27</v>
      </c>
      <c r="H60" s="22" t="s">
        <v>162</v>
      </c>
      <c r="I60" s="8" t="s">
        <v>163</v>
      </c>
    </row>
    <row r="61" spans="1:9">
      <c r="A61" s="6">
        <v>50</v>
      </c>
      <c r="B61" s="6"/>
      <c r="C61" s="18"/>
      <c r="D61" s="7">
        <v>12</v>
      </c>
      <c r="E61" s="8" t="s">
        <v>164</v>
      </c>
      <c r="F61" s="8" t="s">
        <v>83</v>
      </c>
      <c r="G61" s="8" t="s">
        <v>27</v>
      </c>
      <c r="H61" s="8" t="s">
        <v>165</v>
      </c>
      <c r="I61" s="8" t="s">
        <v>166</v>
      </c>
    </row>
    <row r="62" ht="29" spans="1:9">
      <c r="A62" s="6">
        <v>51</v>
      </c>
      <c r="B62" s="6"/>
      <c r="C62" s="18"/>
      <c r="D62" s="7">
        <v>13</v>
      </c>
      <c r="E62" s="7" t="s">
        <v>167</v>
      </c>
      <c r="F62" s="7" t="s">
        <v>83</v>
      </c>
      <c r="G62" s="7" t="s">
        <v>14</v>
      </c>
      <c r="H62" s="7" t="s">
        <v>168</v>
      </c>
      <c r="I62" s="7" t="s">
        <v>169</v>
      </c>
    </row>
    <row r="63" spans="1:9">
      <c r="A63" s="6">
        <v>52</v>
      </c>
      <c r="B63" s="6"/>
      <c r="C63" s="18"/>
      <c r="D63" s="7">
        <v>14</v>
      </c>
      <c r="E63" s="7" t="s">
        <v>170</v>
      </c>
      <c r="F63" s="7" t="s">
        <v>83</v>
      </c>
      <c r="G63" s="7" t="s">
        <v>14</v>
      </c>
      <c r="H63" s="7" t="s">
        <v>171</v>
      </c>
      <c r="I63" s="7" t="s">
        <v>172</v>
      </c>
    </row>
    <row r="64" ht="29" spans="1:9">
      <c r="A64" s="6">
        <v>53</v>
      </c>
      <c r="B64" s="6"/>
      <c r="C64" s="18"/>
      <c r="D64" s="7">
        <v>15</v>
      </c>
      <c r="E64" s="7" t="s">
        <v>173</v>
      </c>
      <c r="F64" s="7" t="s">
        <v>83</v>
      </c>
      <c r="G64" s="7" t="s">
        <v>27</v>
      </c>
      <c r="H64" s="7" t="s">
        <v>174</v>
      </c>
      <c r="I64" s="7" t="s">
        <v>175</v>
      </c>
    </row>
    <row r="65" ht="29" spans="1:9">
      <c r="A65" s="6">
        <v>54</v>
      </c>
      <c r="B65" s="6"/>
      <c r="C65" s="18"/>
      <c r="D65" s="7">
        <v>16</v>
      </c>
      <c r="E65" s="7" t="s">
        <v>176</v>
      </c>
      <c r="F65" s="7" t="s">
        <v>83</v>
      </c>
      <c r="G65" s="7" t="s">
        <v>27</v>
      </c>
      <c r="H65" s="7" t="s">
        <v>177</v>
      </c>
      <c r="I65" s="7" t="s">
        <v>178</v>
      </c>
    </row>
    <row r="66" ht="145" spans="1:9">
      <c r="A66" s="6">
        <v>55</v>
      </c>
      <c r="B66" s="6"/>
      <c r="C66" s="18"/>
      <c r="D66" s="7">
        <v>17</v>
      </c>
      <c r="E66" s="7" t="s">
        <v>179</v>
      </c>
      <c r="F66" s="7" t="s">
        <v>83</v>
      </c>
      <c r="G66" s="7" t="s">
        <v>27</v>
      </c>
      <c r="H66" s="7" t="s">
        <v>180</v>
      </c>
      <c r="I66" s="7" t="s">
        <v>181</v>
      </c>
    </row>
    <row r="67" ht="43.5" spans="1:9">
      <c r="A67" s="6">
        <v>56</v>
      </c>
      <c r="B67" s="6"/>
      <c r="C67" s="18"/>
      <c r="D67" s="7">
        <v>18</v>
      </c>
      <c r="E67" s="7" t="s">
        <v>182</v>
      </c>
      <c r="F67" s="7" t="s">
        <v>83</v>
      </c>
      <c r="G67" s="7" t="s">
        <v>27</v>
      </c>
      <c r="H67" s="7" t="s">
        <v>183</v>
      </c>
      <c r="I67" s="7" t="s">
        <v>184</v>
      </c>
    </row>
    <row r="68" ht="116" spans="1:9">
      <c r="A68" s="6">
        <v>57</v>
      </c>
      <c r="B68" s="6"/>
      <c r="C68" s="18"/>
      <c r="D68" s="7">
        <v>19</v>
      </c>
      <c r="E68" s="7" t="s">
        <v>185</v>
      </c>
      <c r="F68" s="7" t="s">
        <v>83</v>
      </c>
      <c r="G68" s="7" t="s">
        <v>27</v>
      </c>
      <c r="H68" s="7" t="s">
        <v>186</v>
      </c>
      <c r="I68" s="7" t="s">
        <v>187</v>
      </c>
    </row>
    <row r="69" ht="72.5" spans="1:9">
      <c r="A69" s="6">
        <v>58</v>
      </c>
      <c r="B69" s="6"/>
      <c r="C69" s="18"/>
      <c r="D69" s="7">
        <v>20</v>
      </c>
      <c r="E69" s="7" t="s">
        <v>188</v>
      </c>
      <c r="F69" s="7" t="s">
        <v>83</v>
      </c>
      <c r="G69" s="7" t="s">
        <v>27</v>
      </c>
      <c r="H69" s="7" t="s">
        <v>189</v>
      </c>
      <c r="I69" s="7" t="s">
        <v>190</v>
      </c>
    </row>
    <row r="70" ht="52" spans="1:9">
      <c r="A70" s="6">
        <v>59</v>
      </c>
      <c r="B70" s="6"/>
      <c r="C70" s="18"/>
      <c r="D70" s="7">
        <v>21</v>
      </c>
      <c r="E70" s="8" t="s">
        <v>191</v>
      </c>
      <c r="F70" s="8" t="s">
        <v>83</v>
      </c>
      <c r="G70" s="8" t="s">
        <v>27</v>
      </c>
      <c r="H70" s="8" t="s">
        <v>192</v>
      </c>
      <c r="I70" s="8" t="s">
        <v>193</v>
      </c>
    </row>
    <row r="71" ht="39" spans="1:9">
      <c r="A71" s="6">
        <v>60</v>
      </c>
      <c r="B71" s="6"/>
      <c r="C71" s="18"/>
      <c r="D71" s="7">
        <v>22</v>
      </c>
      <c r="E71" s="8" t="s">
        <v>194</v>
      </c>
      <c r="F71" s="8" t="s">
        <v>83</v>
      </c>
      <c r="G71" s="8" t="s">
        <v>27</v>
      </c>
      <c r="H71" s="8" t="s">
        <v>195</v>
      </c>
      <c r="I71" s="8" t="s">
        <v>196</v>
      </c>
    </row>
    <row r="72" spans="1:9">
      <c r="A72" s="6">
        <v>61</v>
      </c>
      <c r="B72" s="6"/>
      <c r="C72" s="18"/>
      <c r="D72" s="7">
        <v>23</v>
      </c>
      <c r="E72" s="8" t="s">
        <v>197</v>
      </c>
      <c r="F72" s="8" t="s">
        <v>83</v>
      </c>
      <c r="G72" s="8" t="s">
        <v>27</v>
      </c>
      <c r="H72" s="8" t="s">
        <v>198</v>
      </c>
      <c r="I72" s="8" t="s">
        <v>198</v>
      </c>
    </row>
    <row r="73" spans="1:9">
      <c r="A73" s="6">
        <v>62</v>
      </c>
      <c r="B73" s="6"/>
      <c r="C73" s="18"/>
      <c r="D73" s="7">
        <v>24</v>
      </c>
      <c r="E73" s="8" t="s">
        <v>199</v>
      </c>
      <c r="F73" s="8" t="s">
        <v>83</v>
      </c>
      <c r="G73" s="8" t="s">
        <v>27</v>
      </c>
      <c r="H73" s="8" t="s">
        <v>200</v>
      </c>
      <c r="I73" s="8" t="s">
        <v>200</v>
      </c>
    </row>
    <row r="74" ht="43.5" spans="1:9">
      <c r="A74" s="6"/>
      <c r="B74" s="6"/>
      <c r="C74" s="18"/>
      <c r="D74" s="7">
        <v>25</v>
      </c>
      <c r="E74" s="7" t="s">
        <v>201</v>
      </c>
      <c r="F74" s="7" t="s">
        <v>83</v>
      </c>
      <c r="G74" s="7" t="s">
        <v>14</v>
      </c>
      <c r="H74" s="7" t="s">
        <v>202</v>
      </c>
      <c r="I74" s="7" t="s">
        <v>203</v>
      </c>
    </row>
    <row r="75" ht="43.5" spans="1:9">
      <c r="A75" s="6"/>
      <c r="B75" s="6"/>
      <c r="C75" s="18"/>
      <c r="D75" s="7">
        <v>26</v>
      </c>
      <c r="E75" s="7" t="s">
        <v>204</v>
      </c>
      <c r="F75" s="7" t="s">
        <v>83</v>
      </c>
      <c r="G75" s="7" t="s">
        <v>14</v>
      </c>
      <c r="H75" s="7" t="s">
        <v>205</v>
      </c>
      <c r="I75" s="7" t="s">
        <v>206</v>
      </c>
    </row>
    <row r="76" ht="43.5" spans="1:9">
      <c r="A76" s="6"/>
      <c r="B76" s="6"/>
      <c r="C76" s="18"/>
      <c r="D76" s="7">
        <v>27</v>
      </c>
      <c r="E76" s="7" t="s">
        <v>207</v>
      </c>
      <c r="F76" s="7" t="s">
        <v>83</v>
      </c>
      <c r="G76" s="7" t="s">
        <v>14</v>
      </c>
      <c r="H76" s="7" t="s">
        <v>208</v>
      </c>
      <c r="I76" s="7" t="s">
        <v>209</v>
      </c>
    </row>
    <row r="77" ht="43.5" spans="1:9">
      <c r="A77" s="6"/>
      <c r="B77" s="6"/>
      <c r="C77" s="18"/>
      <c r="D77" s="7">
        <v>28</v>
      </c>
      <c r="E77" s="7" t="s">
        <v>210</v>
      </c>
      <c r="F77" s="7" t="s">
        <v>83</v>
      </c>
      <c r="G77" s="7" t="s">
        <v>14</v>
      </c>
      <c r="H77" s="7" t="s">
        <v>211</v>
      </c>
      <c r="I77" s="7" t="s">
        <v>212</v>
      </c>
    </row>
    <row r="78" ht="29" spans="1:9">
      <c r="A78" s="6"/>
      <c r="B78" s="6"/>
      <c r="C78" s="18"/>
      <c r="D78" s="7">
        <v>29</v>
      </c>
      <c r="E78" s="7" t="s">
        <v>213</v>
      </c>
      <c r="F78" s="7" t="s">
        <v>83</v>
      </c>
      <c r="G78" s="7" t="s">
        <v>27</v>
      </c>
      <c r="H78" s="7" t="s">
        <v>214</v>
      </c>
      <c r="I78" s="7" t="s">
        <v>215</v>
      </c>
    </row>
    <row r="79" ht="43.5" spans="1:9">
      <c r="A79" s="6"/>
      <c r="B79" s="6"/>
      <c r="C79" s="18"/>
      <c r="D79" s="7">
        <v>30</v>
      </c>
      <c r="E79" s="7" t="s">
        <v>216</v>
      </c>
      <c r="F79" s="7" t="s">
        <v>83</v>
      </c>
      <c r="G79" s="7" t="s">
        <v>14</v>
      </c>
      <c r="H79" s="7" t="s">
        <v>217</v>
      </c>
      <c r="I79" s="7" t="s">
        <v>218</v>
      </c>
    </row>
    <row r="80" ht="43.5" spans="1:9">
      <c r="A80" s="6"/>
      <c r="B80" s="6"/>
      <c r="C80" s="18"/>
      <c r="D80" s="7">
        <v>31</v>
      </c>
      <c r="E80" s="7" t="s">
        <v>219</v>
      </c>
      <c r="F80" s="7" t="s">
        <v>83</v>
      </c>
      <c r="G80" s="7" t="s">
        <v>27</v>
      </c>
      <c r="H80" s="12" t="s">
        <v>220</v>
      </c>
      <c r="I80" s="7" t="s">
        <v>221</v>
      </c>
    </row>
    <row r="81" ht="43.5" spans="1:9">
      <c r="A81" s="6"/>
      <c r="B81" s="6"/>
      <c r="C81" s="18"/>
      <c r="D81" s="7">
        <v>32</v>
      </c>
      <c r="E81" s="7" t="s">
        <v>222</v>
      </c>
      <c r="F81" s="7" t="s">
        <v>83</v>
      </c>
      <c r="G81" s="7" t="s">
        <v>27</v>
      </c>
      <c r="H81" s="12" t="s">
        <v>223</v>
      </c>
      <c r="I81" s="7" t="s">
        <v>224</v>
      </c>
    </row>
    <row r="82" ht="43.5" spans="1:9">
      <c r="A82" s="6"/>
      <c r="B82" s="6"/>
      <c r="C82" s="18"/>
      <c r="D82" s="7">
        <v>33</v>
      </c>
      <c r="E82" s="7" t="s">
        <v>225</v>
      </c>
      <c r="F82" s="7" t="s">
        <v>83</v>
      </c>
      <c r="G82" s="7" t="s">
        <v>14</v>
      </c>
      <c r="H82" s="12" t="s">
        <v>226</v>
      </c>
      <c r="I82" s="7" t="s">
        <v>227</v>
      </c>
    </row>
    <row r="83" ht="29" spans="1:9">
      <c r="A83" s="6"/>
      <c r="B83" s="6"/>
      <c r="C83" s="18"/>
      <c r="D83" s="7">
        <v>34</v>
      </c>
      <c r="E83" s="7" t="s">
        <v>228</v>
      </c>
      <c r="F83" s="7" t="s">
        <v>83</v>
      </c>
      <c r="G83" s="7" t="s">
        <v>27</v>
      </c>
      <c r="H83" s="7" t="s">
        <v>229</v>
      </c>
      <c r="I83" s="7" t="s">
        <v>230</v>
      </c>
    </row>
    <row r="84" ht="29" spans="1:9">
      <c r="A84" s="6"/>
      <c r="B84" s="6"/>
      <c r="C84" s="18"/>
      <c r="D84" s="7">
        <v>35</v>
      </c>
      <c r="E84" s="7" t="s">
        <v>231</v>
      </c>
      <c r="F84" s="7" t="s">
        <v>83</v>
      </c>
      <c r="G84" s="7" t="s">
        <v>14</v>
      </c>
      <c r="H84" s="7" t="s">
        <v>232</v>
      </c>
      <c r="I84" s="7" t="s">
        <v>233</v>
      </c>
    </row>
    <row r="85" ht="43.5" spans="1:9">
      <c r="A85" s="6"/>
      <c r="B85" s="6"/>
      <c r="C85" s="18"/>
      <c r="D85" s="7">
        <v>36</v>
      </c>
      <c r="E85" s="7" t="s">
        <v>234</v>
      </c>
      <c r="F85" s="7" t="s">
        <v>83</v>
      </c>
      <c r="G85" s="7" t="s">
        <v>14</v>
      </c>
      <c r="H85" s="7" t="s">
        <v>235</v>
      </c>
      <c r="I85" s="7" t="s">
        <v>236</v>
      </c>
    </row>
    <row r="86" ht="29" spans="1:9">
      <c r="A86" s="6"/>
      <c r="B86" s="6"/>
      <c r="C86" s="18"/>
      <c r="D86" s="7">
        <v>37</v>
      </c>
      <c r="E86" s="7" t="s">
        <v>237</v>
      </c>
      <c r="F86" s="7" t="s">
        <v>83</v>
      </c>
      <c r="G86" s="7" t="s">
        <v>27</v>
      </c>
      <c r="H86" s="7" t="s">
        <v>238</v>
      </c>
      <c r="I86" s="7" t="s">
        <v>239</v>
      </c>
    </row>
    <row r="87" ht="29" spans="1:9">
      <c r="A87" s="6"/>
      <c r="B87" s="6"/>
      <c r="C87" s="18"/>
      <c r="D87" s="7">
        <v>38</v>
      </c>
      <c r="E87" s="7" t="s">
        <v>240</v>
      </c>
      <c r="F87" s="7" t="s">
        <v>83</v>
      </c>
      <c r="G87" s="7" t="s">
        <v>27</v>
      </c>
      <c r="H87" s="7" t="s">
        <v>241</v>
      </c>
      <c r="I87" s="7" t="s">
        <v>242</v>
      </c>
    </row>
    <row r="88" spans="1:9">
      <c r="A88" s="6"/>
      <c r="B88" s="6"/>
      <c r="C88" s="18"/>
      <c r="D88" s="7">
        <v>39</v>
      </c>
      <c r="E88" s="7" t="s">
        <v>243</v>
      </c>
      <c r="F88" s="7" t="s">
        <v>83</v>
      </c>
      <c r="G88" s="7" t="s">
        <v>14</v>
      </c>
      <c r="H88" s="12" t="s">
        <v>244</v>
      </c>
      <c r="I88" s="7" t="s">
        <v>245</v>
      </c>
    </row>
    <row r="89" spans="1:9">
      <c r="A89" s="6"/>
      <c r="B89" s="6"/>
      <c r="C89" s="18"/>
      <c r="D89" s="7">
        <v>40</v>
      </c>
      <c r="E89" s="7" t="s">
        <v>246</v>
      </c>
      <c r="F89" s="7" t="s">
        <v>83</v>
      </c>
      <c r="G89" s="7" t="s">
        <v>27</v>
      </c>
      <c r="H89" s="12" t="s">
        <v>247</v>
      </c>
      <c r="I89" s="7" t="s">
        <v>248</v>
      </c>
    </row>
    <row r="90" ht="29" spans="1:9">
      <c r="A90" s="6"/>
      <c r="B90" s="6"/>
      <c r="C90" s="18"/>
      <c r="D90" s="7">
        <v>41</v>
      </c>
      <c r="E90" s="7" t="s">
        <v>249</v>
      </c>
      <c r="F90" s="7" t="s">
        <v>83</v>
      </c>
      <c r="G90" s="7" t="s">
        <v>14</v>
      </c>
      <c r="H90" s="12" t="s">
        <v>250</v>
      </c>
      <c r="I90" s="7" t="s">
        <v>137</v>
      </c>
    </row>
    <row r="91" ht="43.5" spans="1:9">
      <c r="A91" s="6"/>
      <c r="B91" s="6"/>
      <c r="C91" s="18"/>
      <c r="D91" s="7">
        <v>42</v>
      </c>
      <c r="E91" s="7" t="s">
        <v>251</v>
      </c>
      <c r="F91" s="7" t="s">
        <v>83</v>
      </c>
      <c r="G91" s="7" t="s">
        <v>14</v>
      </c>
      <c r="H91" s="12" t="s">
        <v>252</v>
      </c>
      <c r="I91" s="7" t="s">
        <v>253</v>
      </c>
    </row>
    <row r="92" spans="1:9">
      <c r="A92" s="6"/>
      <c r="B92" s="6"/>
      <c r="C92" s="19"/>
      <c r="D92" s="7">
        <v>43</v>
      </c>
      <c r="E92" s="8" t="s">
        <v>254</v>
      </c>
      <c r="F92" s="8" t="s">
        <v>83</v>
      </c>
      <c r="G92" s="8" t="s">
        <v>27</v>
      </c>
      <c r="H92" s="8" t="s">
        <v>255</v>
      </c>
      <c r="I92" s="8" t="s">
        <v>256</v>
      </c>
    </row>
    <row r="93" ht="116" spans="1:9">
      <c r="A93" s="6">
        <v>63</v>
      </c>
      <c r="B93" s="6"/>
      <c r="C93" s="17" t="s">
        <v>257</v>
      </c>
      <c r="D93" s="7">
        <v>1</v>
      </c>
      <c r="E93" s="7" t="s">
        <v>258</v>
      </c>
      <c r="F93" s="7" t="s">
        <v>83</v>
      </c>
      <c r="G93" s="7" t="s">
        <v>14</v>
      </c>
      <c r="H93" s="7" t="s">
        <v>259</v>
      </c>
      <c r="I93" s="7" t="s">
        <v>260</v>
      </c>
    </row>
    <row r="94" ht="101.5" spans="1:9">
      <c r="A94" s="6">
        <v>64</v>
      </c>
      <c r="B94" s="6"/>
      <c r="C94" s="18"/>
      <c r="D94" s="7">
        <v>2</v>
      </c>
      <c r="E94" s="7" t="s">
        <v>261</v>
      </c>
      <c r="F94" s="7" t="s">
        <v>83</v>
      </c>
      <c r="G94" s="7" t="s">
        <v>14</v>
      </c>
      <c r="H94" s="7" t="s">
        <v>262</v>
      </c>
      <c r="I94" s="7" t="s">
        <v>263</v>
      </c>
    </row>
    <row r="95" ht="130.5" spans="1:9">
      <c r="A95" s="6">
        <v>65</v>
      </c>
      <c r="B95" s="6"/>
      <c r="C95" s="18"/>
      <c r="D95" s="7">
        <v>3</v>
      </c>
      <c r="E95" s="7" t="s">
        <v>264</v>
      </c>
      <c r="F95" s="7" t="s">
        <v>83</v>
      </c>
      <c r="G95" s="7" t="s">
        <v>27</v>
      </c>
      <c r="H95" s="7" t="s">
        <v>265</v>
      </c>
      <c r="I95" s="7" t="s">
        <v>266</v>
      </c>
    </row>
    <row r="96" ht="87" spans="1:9">
      <c r="A96" s="6">
        <v>66</v>
      </c>
      <c r="B96" s="6"/>
      <c r="C96" s="18"/>
      <c r="D96" s="7">
        <v>4</v>
      </c>
      <c r="E96" s="7" t="s">
        <v>267</v>
      </c>
      <c r="F96" s="7" t="s">
        <v>83</v>
      </c>
      <c r="G96" s="7" t="s">
        <v>27</v>
      </c>
      <c r="H96" s="7" t="s">
        <v>268</v>
      </c>
      <c r="I96" s="7" t="s">
        <v>269</v>
      </c>
    </row>
    <row r="97" ht="58" spans="1:9">
      <c r="A97" s="6">
        <v>67</v>
      </c>
      <c r="B97" s="6"/>
      <c r="C97" s="18"/>
      <c r="D97" s="7">
        <v>5</v>
      </c>
      <c r="E97" s="7" t="s">
        <v>270</v>
      </c>
      <c r="F97" s="7" t="s">
        <v>83</v>
      </c>
      <c r="G97" s="7" t="s">
        <v>27</v>
      </c>
      <c r="H97" s="7" t="s">
        <v>271</v>
      </c>
      <c r="I97" s="7" t="s">
        <v>272</v>
      </c>
    </row>
    <row r="98" ht="87" spans="1:9">
      <c r="A98" s="6">
        <v>68</v>
      </c>
      <c r="B98" s="6"/>
      <c r="C98" s="18"/>
      <c r="D98" s="7">
        <v>6</v>
      </c>
      <c r="E98" s="7" t="s">
        <v>273</v>
      </c>
      <c r="F98" s="7" t="s">
        <v>83</v>
      </c>
      <c r="G98" s="7" t="s">
        <v>27</v>
      </c>
      <c r="H98" s="7" t="s">
        <v>274</v>
      </c>
      <c r="I98" s="7" t="s">
        <v>275</v>
      </c>
    </row>
    <row r="99" spans="1:9">
      <c r="A99" s="6">
        <v>69</v>
      </c>
      <c r="B99" s="6"/>
      <c r="C99" s="18"/>
      <c r="D99" s="7">
        <v>7</v>
      </c>
      <c r="E99" s="7" t="s">
        <v>276</v>
      </c>
      <c r="F99" s="7" t="s">
        <v>83</v>
      </c>
      <c r="G99" s="7" t="s">
        <v>27</v>
      </c>
      <c r="H99" s="7" t="s">
        <v>277</v>
      </c>
      <c r="I99" s="7" t="s">
        <v>278</v>
      </c>
    </row>
    <row r="100" ht="29" spans="1:9">
      <c r="A100" s="6">
        <v>70</v>
      </c>
      <c r="B100" s="6"/>
      <c r="C100" s="18"/>
      <c r="D100" s="7">
        <v>8</v>
      </c>
      <c r="E100" s="7" t="s">
        <v>279</v>
      </c>
      <c r="F100" s="7" t="s">
        <v>83</v>
      </c>
      <c r="G100" s="7" t="s">
        <v>27</v>
      </c>
      <c r="H100" s="7" t="s">
        <v>280</v>
      </c>
      <c r="I100" s="7" t="s">
        <v>281</v>
      </c>
    </row>
    <row r="101" spans="1:9">
      <c r="A101" s="6">
        <v>71</v>
      </c>
      <c r="B101" s="6"/>
      <c r="C101" s="18"/>
      <c r="D101" s="7">
        <v>9</v>
      </c>
      <c r="E101" s="11" t="s">
        <v>282</v>
      </c>
      <c r="F101" s="7" t="s">
        <v>83</v>
      </c>
      <c r="G101" s="7" t="s">
        <v>27</v>
      </c>
      <c r="H101" s="11" t="s">
        <v>283</v>
      </c>
      <c r="I101" s="7" t="s">
        <v>284</v>
      </c>
    </row>
    <row r="102" ht="29" spans="1:9">
      <c r="A102" s="6">
        <v>72</v>
      </c>
      <c r="B102" s="6"/>
      <c r="C102" s="18"/>
      <c r="D102" s="7">
        <v>10</v>
      </c>
      <c r="E102" s="7" t="s">
        <v>285</v>
      </c>
      <c r="F102" s="7" t="s">
        <v>83</v>
      </c>
      <c r="G102" s="7" t="s">
        <v>14</v>
      </c>
      <c r="H102" s="7" t="s">
        <v>286</v>
      </c>
      <c r="I102" s="7" t="s">
        <v>287</v>
      </c>
    </row>
    <row r="103" ht="29" spans="1:9">
      <c r="A103" s="6">
        <v>73</v>
      </c>
      <c r="B103" s="6"/>
      <c r="C103" s="18"/>
      <c r="D103" s="7">
        <v>11</v>
      </c>
      <c r="E103" s="7" t="s">
        <v>288</v>
      </c>
      <c r="F103" s="7" t="s">
        <v>83</v>
      </c>
      <c r="G103" s="7" t="s">
        <v>14</v>
      </c>
      <c r="H103" s="7" t="s">
        <v>289</v>
      </c>
      <c r="I103" s="7" t="s">
        <v>290</v>
      </c>
    </row>
    <row r="104" spans="1:9">
      <c r="A104" s="6">
        <v>74</v>
      </c>
      <c r="B104" s="6"/>
      <c r="C104" s="18"/>
      <c r="D104" s="7">
        <v>12</v>
      </c>
      <c r="E104" s="7" t="s">
        <v>291</v>
      </c>
      <c r="F104" s="8" t="s">
        <v>83</v>
      </c>
      <c r="G104" s="8" t="s">
        <v>27</v>
      </c>
      <c r="H104" s="7" t="s">
        <v>292</v>
      </c>
      <c r="I104" s="7" t="s">
        <v>293</v>
      </c>
    </row>
    <row r="105" ht="29" spans="1:9">
      <c r="A105" s="6">
        <v>75</v>
      </c>
      <c r="B105" s="6"/>
      <c r="C105" s="18"/>
      <c r="D105" s="7">
        <v>13</v>
      </c>
      <c r="E105" s="8" t="s">
        <v>294</v>
      </c>
      <c r="F105" s="8" t="s">
        <v>83</v>
      </c>
      <c r="G105" s="8" t="s">
        <v>27</v>
      </c>
      <c r="H105" s="7" t="s">
        <v>295</v>
      </c>
      <c r="I105" s="20" t="s">
        <v>296</v>
      </c>
    </row>
    <row r="106" spans="1:9">
      <c r="A106" s="6">
        <v>76</v>
      </c>
      <c r="B106" s="6"/>
      <c r="C106" s="18"/>
      <c r="D106" s="7">
        <v>14</v>
      </c>
      <c r="E106" s="7" t="s">
        <v>297</v>
      </c>
      <c r="F106" s="8" t="s">
        <v>83</v>
      </c>
      <c r="G106" s="8" t="s">
        <v>27</v>
      </c>
      <c r="H106" s="7" t="s">
        <v>298</v>
      </c>
      <c r="I106" s="20" t="s">
        <v>299</v>
      </c>
    </row>
    <row r="107" spans="1:9">
      <c r="A107" s="6">
        <v>77</v>
      </c>
      <c r="B107" s="6"/>
      <c r="C107" s="18"/>
      <c r="D107" s="7">
        <v>15</v>
      </c>
      <c r="E107" s="8" t="s">
        <v>300</v>
      </c>
      <c r="F107" s="8" t="s">
        <v>301</v>
      </c>
      <c r="G107" s="8" t="s">
        <v>27</v>
      </c>
      <c r="H107" s="8" t="s">
        <v>302</v>
      </c>
      <c r="I107" s="20" t="s">
        <v>303</v>
      </c>
    </row>
    <row r="108" spans="1:9">
      <c r="A108" s="6">
        <v>78</v>
      </c>
      <c r="B108" s="6"/>
      <c r="C108" s="18"/>
      <c r="D108" s="7">
        <v>16</v>
      </c>
      <c r="E108" s="8" t="s">
        <v>304</v>
      </c>
      <c r="F108" s="8" t="s">
        <v>305</v>
      </c>
      <c r="G108" s="8" t="s">
        <v>27</v>
      </c>
      <c r="H108" s="8" t="s">
        <v>306</v>
      </c>
      <c r="I108" s="20" t="s">
        <v>307</v>
      </c>
    </row>
    <row r="109" spans="1:9">
      <c r="A109" s="6"/>
      <c r="B109" s="6"/>
      <c r="C109" s="18"/>
      <c r="D109" s="7">
        <v>17</v>
      </c>
      <c r="E109" s="7" t="s">
        <v>308</v>
      </c>
      <c r="F109" s="7" t="s">
        <v>83</v>
      </c>
      <c r="G109" s="7" t="s">
        <v>27</v>
      </c>
      <c r="H109" s="7" t="s">
        <v>309</v>
      </c>
      <c r="I109" s="7" t="s">
        <v>310</v>
      </c>
    </row>
    <row r="110" ht="29" spans="1:9">
      <c r="A110" s="6"/>
      <c r="B110" s="6"/>
      <c r="C110" s="19"/>
      <c r="D110" s="7">
        <v>18</v>
      </c>
      <c r="E110" s="7" t="s">
        <v>311</v>
      </c>
      <c r="F110" s="7" t="s">
        <v>83</v>
      </c>
      <c r="G110" s="7" t="s">
        <v>27</v>
      </c>
      <c r="H110" s="7" t="s">
        <v>312</v>
      </c>
      <c r="I110" s="7" t="s">
        <v>313</v>
      </c>
    </row>
    <row r="111" spans="1:9">
      <c r="A111" s="6">
        <v>79</v>
      </c>
      <c r="B111" s="6"/>
      <c r="C111" s="17" t="s">
        <v>314</v>
      </c>
      <c r="D111" s="7">
        <v>1</v>
      </c>
      <c r="E111" s="7" t="s">
        <v>315</v>
      </c>
      <c r="F111" s="7" t="s">
        <v>13</v>
      </c>
      <c r="G111" s="7" t="s">
        <v>14</v>
      </c>
      <c r="H111" s="7" t="s">
        <v>316</v>
      </c>
      <c r="I111" s="7" t="s">
        <v>316</v>
      </c>
    </row>
    <row r="112" spans="1:9">
      <c r="A112" s="6">
        <v>80</v>
      </c>
      <c r="B112" s="6"/>
      <c r="C112" s="18"/>
      <c r="D112" s="7">
        <v>2</v>
      </c>
      <c r="E112" s="7" t="s">
        <v>317</v>
      </c>
      <c r="F112" s="7" t="s">
        <v>13</v>
      </c>
      <c r="G112" s="7" t="s">
        <v>14</v>
      </c>
      <c r="H112" s="7" t="s">
        <v>318</v>
      </c>
      <c r="I112" s="7" t="s">
        <v>319</v>
      </c>
    </row>
    <row r="113" spans="1:9">
      <c r="A113" s="6">
        <v>81</v>
      </c>
      <c r="B113" s="6"/>
      <c r="C113" s="18"/>
      <c r="D113" s="7">
        <v>3</v>
      </c>
      <c r="E113" s="7" t="s">
        <v>320</v>
      </c>
      <c r="F113" s="7" t="s">
        <v>321</v>
      </c>
      <c r="G113" s="7" t="s">
        <v>14</v>
      </c>
      <c r="H113" s="7" t="s">
        <v>322</v>
      </c>
      <c r="I113" s="7" t="s">
        <v>322</v>
      </c>
    </row>
    <row r="114" spans="1:9">
      <c r="A114" s="6">
        <v>82</v>
      </c>
      <c r="B114" s="6"/>
      <c r="C114" s="18"/>
      <c r="D114" s="7">
        <v>4</v>
      </c>
      <c r="E114" s="7" t="s">
        <v>323</v>
      </c>
      <c r="F114" s="7" t="s">
        <v>321</v>
      </c>
      <c r="G114" s="7" t="s">
        <v>14</v>
      </c>
      <c r="H114" s="7" t="s">
        <v>324</v>
      </c>
      <c r="I114" s="7" t="s">
        <v>325</v>
      </c>
    </row>
    <row r="115" spans="1:9">
      <c r="A115" s="6">
        <v>83</v>
      </c>
      <c r="B115" s="6"/>
      <c r="C115" s="18"/>
      <c r="D115" s="7">
        <v>5</v>
      </c>
      <c r="E115" s="7" t="s">
        <v>326</v>
      </c>
      <c r="F115" s="7" t="s">
        <v>321</v>
      </c>
      <c r="G115" s="7" t="s">
        <v>14</v>
      </c>
      <c r="H115" s="7" t="s">
        <v>327</v>
      </c>
      <c r="I115" s="7" t="s">
        <v>327</v>
      </c>
    </row>
    <row r="116" spans="1:9">
      <c r="A116" s="6">
        <v>84</v>
      </c>
      <c r="B116" s="6"/>
      <c r="C116" s="18"/>
      <c r="D116" s="7">
        <v>6</v>
      </c>
      <c r="E116" s="7" t="s">
        <v>328</v>
      </c>
      <c r="F116" s="7" t="s">
        <v>321</v>
      </c>
      <c r="G116" s="7" t="s">
        <v>14</v>
      </c>
      <c r="H116" s="7" t="s">
        <v>329</v>
      </c>
      <c r="I116" s="7" t="s">
        <v>329</v>
      </c>
    </row>
    <row r="117" ht="29" spans="1:9">
      <c r="A117" s="6">
        <v>85</v>
      </c>
      <c r="B117" s="6"/>
      <c r="C117" s="18"/>
      <c r="D117" s="7">
        <v>7</v>
      </c>
      <c r="E117" s="7" t="s">
        <v>330</v>
      </c>
      <c r="F117" s="7" t="s">
        <v>321</v>
      </c>
      <c r="G117" s="7" t="s">
        <v>14</v>
      </c>
      <c r="H117" s="7" t="s">
        <v>331</v>
      </c>
      <c r="I117" s="7" t="s">
        <v>332</v>
      </c>
    </row>
    <row r="118" spans="1:9">
      <c r="A118" s="6">
        <v>86</v>
      </c>
      <c r="B118" s="6"/>
      <c r="C118" s="18"/>
      <c r="D118" s="7">
        <v>8</v>
      </c>
      <c r="E118" s="7" t="s">
        <v>333</v>
      </c>
      <c r="F118" s="7" t="s">
        <v>321</v>
      </c>
      <c r="G118" s="7" t="s">
        <v>14</v>
      </c>
      <c r="H118" s="7" t="s">
        <v>334</v>
      </c>
      <c r="I118" s="7" t="s">
        <v>335</v>
      </c>
    </row>
    <row r="119" spans="1:9">
      <c r="A119" s="6">
        <v>87</v>
      </c>
      <c r="B119" s="6"/>
      <c r="C119" s="18"/>
      <c r="D119" s="7">
        <v>9</v>
      </c>
      <c r="E119" s="7" t="s">
        <v>336</v>
      </c>
      <c r="F119" s="7" t="s">
        <v>321</v>
      </c>
      <c r="G119" s="7" t="s">
        <v>14</v>
      </c>
      <c r="H119" s="7" t="s">
        <v>337</v>
      </c>
      <c r="I119" s="7" t="s">
        <v>338</v>
      </c>
    </row>
    <row r="120" ht="29" spans="1:9">
      <c r="A120" s="6">
        <v>88</v>
      </c>
      <c r="B120" s="6"/>
      <c r="C120" s="18"/>
      <c r="D120" s="7">
        <v>10</v>
      </c>
      <c r="E120" s="7" t="s">
        <v>339</v>
      </c>
      <c r="F120" s="7" t="s">
        <v>340</v>
      </c>
      <c r="G120" s="7" t="s">
        <v>14</v>
      </c>
      <c r="H120" s="7" t="s">
        <v>341</v>
      </c>
      <c r="I120" s="7" t="s">
        <v>342</v>
      </c>
    </row>
    <row r="121" ht="43.5" spans="1:9">
      <c r="A121" s="6">
        <v>89</v>
      </c>
      <c r="B121" s="6"/>
      <c r="C121" s="18"/>
      <c r="D121" s="7">
        <v>11</v>
      </c>
      <c r="E121" s="7" t="s">
        <v>343</v>
      </c>
      <c r="F121" s="7" t="s">
        <v>340</v>
      </c>
      <c r="G121" s="7" t="s">
        <v>14</v>
      </c>
      <c r="H121" s="7" t="s">
        <v>344</v>
      </c>
      <c r="I121" s="20" t="s">
        <v>345</v>
      </c>
    </row>
    <row r="122" ht="43.5" spans="1:9">
      <c r="A122" s="6">
        <v>90</v>
      </c>
      <c r="B122" s="6"/>
      <c r="C122" s="18"/>
      <c r="D122" s="7">
        <v>12</v>
      </c>
      <c r="E122" s="11" t="s">
        <v>346</v>
      </c>
      <c r="F122" s="7" t="s">
        <v>340</v>
      </c>
      <c r="G122" s="7" t="s">
        <v>14</v>
      </c>
      <c r="H122" s="7" t="s">
        <v>347</v>
      </c>
      <c r="I122" s="7" t="s">
        <v>348</v>
      </c>
    </row>
    <row r="123" ht="58" spans="1:9">
      <c r="A123" s="6">
        <v>91</v>
      </c>
      <c r="B123" s="6"/>
      <c r="C123" s="18"/>
      <c r="D123" s="7">
        <v>13</v>
      </c>
      <c r="E123" s="11" t="s">
        <v>349</v>
      </c>
      <c r="F123" s="7" t="s">
        <v>340</v>
      </c>
      <c r="G123" s="7" t="s">
        <v>14</v>
      </c>
      <c r="H123" s="7" t="s">
        <v>350</v>
      </c>
      <c r="I123" s="7" t="s">
        <v>351</v>
      </c>
    </row>
    <row r="124" ht="29" spans="1:9">
      <c r="A124" s="6">
        <v>92</v>
      </c>
      <c r="B124" s="6"/>
      <c r="C124" s="18"/>
      <c r="D124" s="7">
        <v>14</v>
      </c>
      <c r="E124" s="11" t="s">
        <v>352</v>
      </c>
      <c r="F124" s="7" t="s">
        <v>340</v>
      </c>
      <c r="G124" s="7" t="s">
        <v>14</v>
      </c>
      <c r="H124" s="7" t="s">
        <v>353</v>
      </c>
      <c r="I124" s="7" t="s">
        <v>354</v>
      </c>
    </row>
    <row r="125" ht="29" spans="1:9">
      <c r="A125" s="6">
        <v>93</v>
      </c>
      <c r="B125" s="6"/>
      <c r="C125" s="18"/>
      <c r="D125" s="7">
        <v>15</v>
      </c>
      <c r="E125" s="11" t="s">
        <v>355</v>
      </c>
      <c r="F125" s="7" t="s">
        <v>340</v>
      </c>
      <c r="G125" s="7" t="s">
        <v>14</v>
      </c>
      <c r="H125" s="7" t="s">
        <v>356</v>
      </c>
      <c r="I125" s="7" t="s">
        <v>357</v>
      </c>
    </row>
    <row r="126" ht="43.5" spans="1:9">
      <c r="A126" s="6">
        <v>94</v>
      </c>
      <c r="B126" s="6"/>
      <c r="C126" s="18"/>
      <c r="D126" s="7">
        <v>16</v>
      </c>
      <c r="E126" s="11" t="s">
        <v>358</v>
      </c>
      <c r="F126" s="7" t="s">
        <v>340</v>
      </c>
      <c r="G126" s="7" t="s">
        <v>14</v>
      </c>
      <c r="H126" s="7" t="s">
        <v>359</v>
      </c>
      <c r="I126" s="7" t="s">
        <v>360</v>
      </c>
    </row>
    <row r="127" spans="1:9">
      <c r="A127" s="6">
        <v>95</v>
      </c>
      <c r="B127" s="6"/>
      <c r="C127" s="18"/>
      <c r="D127" s="7">
        <v>17</v>
      </c>
      <c r="E127" s="6" t="s">
        <v>361</v>
      </c>
      <c r="F127" s="7" t="s">
        <v>340</v>
      </c>
      <c r="G127" s="7" t="s">
        <v>14</v>
      </c>
      <c r="H127" s="6" t="s">
        <v>362</v>
      </c>
      <c r="I127" s="7"/>
    </row>
    <row r="128" ht="29" spans="1:9">
      <c r="A128" s="6"/>
      <c r="B128" s="6"/>
      <c r="C128" s="18"/>
      <c r="D128" s="7">
        <v>18</v>
      </c>
      <c r="E128" s="7" t="s">
        <v>363</v>
      </c>
      <c r="F128" s="7" t="s">
        <v>13</v>
      </c>
      <c r="G128" s="7" t="s">
        <v>14</v>
      </c>
      <c r="H128" s="7" t="s">
        <v>364</v>
      </c>
      <c r="I128" s="7" t="s">
        <v>365</v>
      </c>
    </row>
    <row r="129" ht="29" spans="1:9">
      <c r="A129" s="6"/>
      <c r="B129" s="6"/>
      <c r="C129" s="18"/>
      <c r="D129" s="7">
        <v>19</v>
      </c>
      <c r="E129" s="7" t="s">
        <v>366</v>
      </c>
      <c r="F129" s="7" t="s">
        <v>13</v>
      </c>
      <c r="G129" s="7" t="s">
        <v>14</v>
      </c>
      <c r="H129" s="7" t="s">
        <v>367</v>
      </c>
      <c r="I129" s="7" t="s">
        <v>368</v>
      </c>
    </row>
    <row r="130" spans="1:9">
      <c r="A130" s="6"/>
      <c r="B130" s="6"/>
      <c r="C130" s="18"/>
      <c r="D130" s="7">
        <v>20</v>
      </c>
      <c r="E130" s="7" t="s">
        <v>369</v>
      </c>
      <c r="F130" s="7" t="s">
        <v>13</v>
      </c>
      <c r="G130" s="7" t="s">
        <v>14</v>
      </c>
      <c r="H130" s="7" t="s">
        <v>370</v>
      </c>
      <c r="I130" s="7" t="s">
        <v>371</v>
      </c>
    </row>
    <row r="131" spans="1:9">
      <c r="A131" s="6"/>
      <c r="B131" s="6"/>
      <c r="C131" s="18"/>
      <c r="D131" s="7">
        <v>21</v>
      </c>
      <c r="E131" s="7" t="s">
        <v>372</v>
      </c>
      <c r="F131" s="7" t="s">
        <v>13</v>
      </c>
      <c r="G131" s="7" t="s">
        <v>14</v>
      </c>
      <c r="H131" s="7" t="s">
        <v>373</v>
      </c>
      <c r="I131" s="7" t="s">
        <v>374</v>
      </c>
    </row>
    <row r="132" ht="29" spans="1:9">
      <c r="A132" s="6"/>
      <c r="B132" s="6"/>
      <c r="C132" s="18"/>
      <c r="D132" s="7">
        <v>22</v>
      </c>
      <c r="E132" s="7" t="s">
        <v>375</v>
      </c>
      <c r="F132" s="7" t="s">
        <v>13</v>
      </c>
      <c r="G132" s="7" t="s">
        <v>14</v>
      </c>
      <c r="H132" s="7" t="s">
        <v>376</v>
      </c>
      <c r="I132" s="7" t="s">
        <v>377</v>
      </c>
    </row>
    <row r="133" spans="1:9">
      <c r="A133" s="6"/>
      <c r="B133" s="6"/>
      <c r="C133" s="18"/>
      <c r="D133" s="7">
        <v>23</v>
      </c>
      <c r="E133" s="7" t="s">
        <v>378</v>
      </c>
      <c r="F133" s="7" t="s">
        <v>13</v>
      </c>
      <c r="G133" s="7" t="s">
        <v>14</v>
      </c>
      <c r="H133" s="7" t="s">
        <v>379</v>
      </c>
      <c r="I133" s="7" t="s">
        <v>380</v>
      </c>
    </row>
    <row r="134" ht="29" spans="1:9">
      <c r="A134" s="6"/>
      <c r="B134" s="6"/>
      <c r="C134" s="18"/>
      <c r="D134" s="7">
        <v>24</v>
      </c>
      <c r="E134" s="7" t="s">
        <v>333</v>
      </c>
      <c r="F134" s="7" t="s">
        <v>83</v>
      </c>
      <c r="G134" s="7" t="s">
        <v>14</v>
      </c>
      <c r="H134" s="7" t="s">
        <v>381</v>
      </c>
      <c r="I134" s="7" t="s">
        <v>382</v>
      </c>
    </row>
    <row r="135" spans="1:9">
      <c r="A135" s="6"/>
      <c r="B135" s="6"/>
      <c r="C135" s="19"/>
      <c r="D135" s="7">
        <v>25</v>
      </c>
      <c r="E135" s="7" t="s">
        <v>383</v>
      </c>
      <c r="F135" s="7" t="s">
        <v>83</v>
      </c>
      <c r="G135" s="7" t="s">
        <v>14</v>
      </c>
      <c r="H135" s="7" t="s">
        <v>383</v>
      </c>
      <c r="I135" s="7" t="s">
        <v>384</v>
      </c>
    </row>
    <row r="136" ht="43.5" spans="1:9">
      <c r="A136" s="6">
        <v>96</v>
      </c>
      <c r="B136" s="6"/>
      <c r="C136" s="17" t="s">
        <v>385</v>
      </c>
      <c r="D136" s="7">
        <v>1</v>
      </c>
      <c r="E136" s="6" t="s">
        <v>386</v>
      </c>
      <c r="F136" s="7" t="s">
        <v>340</v>
      </c>
      <c r="G136" s="7" t="s">
        <v>27</v>
      </c>
      <c r="H136" s="6" t="s">
        <v>386</v>
      </c>
      <c r="I136" s="7" t="s">
        <v>387</v>
      </c>
    </row>
    <row r="137" ht="72.5" spans="1:9">
      <c r="A137" s="6">
        <v>97</v>
      </c>
      <c r="B137" s="6"/>
      <c r="C137" s="18"/>
      <c r="D137" s="7">
        <v>2</v>
      </c>
      <c r="E137" s="6" t="s">
        <v>388</v>
      </c>
      <c r="F137" s="7"/>
      <c r="G137" s="7" t="s">
        <v>27</v>
      </c>
      <c r="H137" s="6" t="s">
        <v>389</v>
      </c>
      <c r="I137" s="7" t="s">
        <v>390</v>
      </c>
    </row>
    <row r="138" ht="29" spans="1:9">
      <c r="A138" s="6">
        <v>98</v>
      </c>
      <c r="B138" s="6"/>
      <c r="C138" s="18"/>
      <c r="D138" s="7">
        <v>3</v>
      </c>
      <c r="E138" s="6" t="s">
        <v>391</v>
      </c>
      <c r="F138" s="7"/>
      <c r="G138" s="7" t="s">
        <v>27</v>
      </c>
      <c r="H138" s="6"/>
      <c r="I138" s="7" t="s">
        <v>392</v>
      </c>
    </row>
    <row r="139" ht="29" spans="1:9">
      <c r="A139" s="6">
        <v>99</v>
      </c>
      <c r="B139" s="6"/>
      <c r="C139" s="18"/>
      <c r="D139" s="7">
        <v>4</v>
      </c>
      <c r="E139" s="6" t="s">
        <v>393</v>
      </c>
      <c r="F139" s="7"/>
      <c r="G139" s="7" t="s">
        <v>27</v>
      </c>
      <c r="H139" s="6" t="s">
        <v>394</v>
      </c>
      <c r="I139" s="7" t="s">
        <v>392</v>
      </c>
    </row>
    <row r="140" ht="87" spans="1:9">
      <c r="A140" s="6">
        <v>100</v>
      </c>
      <c r="B140" s="6"/>
      <c r="C140" s="18"/>
      <c r="D140" s="7">
        <v>5</v>
      </c>
      <c r="E140" s="6" t="s">
        <v>395</v>
      </c>
      <c r="F140" s="7"/>
      <c r="G140" s="7" t="s">
        <v>27</v>
      </c>
      <c r="H140" s="6" t="s">
        <v>396</v>
      </c>
      <c r="I140" s="7" t="s">
        <v>397</v>
      </c>
    </row>
    <row r="141" ht="43.5" spans="1:9">
      <c r="A141" s="6">
        <v>101</v>
      </c>
      <c r="B141" s="6"/>
      <c r="C141" s="18"/>
      <c r="D141" s="7">
        <v>6</v>
      </c>
      <c r="E141" s="6" t="s">
        <v>398</v>
      </c>
      <c r="F141" s="7"/>
      <c r="G141" s="7" t="s">
        <v>27</v>
      </c>
      <c r="H141" s="6" t="s">
        <v>399</v>
      </c>
      <c r="I141" s="7" t="s">
        <v>400</v>
      </c>
    </row>
    <row r="142" ht="87" spans="1:9">
      <c r="A142" s="6">
        <v>102</v>
      </c>
      <c r="B142" s="6"/>
      <c r="C142" s="18"/>
      <c r="D142" s="7">
        <v>7</v>
      </c>
      <c r="E142" s="6" t="s">
        <v>401</v>
      </c>
      <c r="F142" s="7"/>
      <c r="G142" s="7" t="s">
        <v>27</v>
      </c>
      <c r="H142" s="6" t="s">
        <v>402</v>
      </c>
      <c r="I142" s="7" t="s">
        <v>403</v>
      </c>
    </row>
    <row r="143" ht="58" spans="1:9">
      <c r="A143" s="6">
        <v>103</v>
      </c>
      <c r="B143" s="6"/>
      <c r="C143" s="18"/>
      <c r="D143" s="7">
        <v>8</v>
      </c>
      <c r="E143" s="11" t="s">
        <v>404</v>
      </c>
      <c r="F143" s="7"/>
      <c r="G143" s="7" t="s">
        <v>27</v>
      </c>
      <c r="H143" s="6" t="s">
        <v>198</v>
      </c>
      <c r="I143" s="7" t="s">
        <v>405</v>
      </c>
    </row>
    <row r="144" ht="43.5" spans="1:9">
      <c r="A144" s="6">
        <v>104</v>
      </c>
      <c r="B144" s="6"/>
      <c r="C144" s="18"/>
      <c r="D144" s="7">
        <v>9</v>
      </c>
      <c r="E144" s="6" t="s">
        <v>406</v>
      </c>
      <c r="F144" s="7"/>
      <c r="G144" s="7" t="s">
        <v>27</v>
      </c>
      <c r="H144" s="6" t="s">
        <v>407</v>
      </c>
      <c r="I144" s="7" t="s">
        <v>408</v>
      </c>
    </row>
    <row r="145" ht="43.5" spans="1:9">
      <c r="A145" s="6">
        <v>105</v>
      </c>
      <c r="B145" s="6"/>
      <c r="C145" s="18"/>
      <c r="D145" s="7">
        <v>10</v>
      </c>
      <c r="E145" s="6" t="s">
        <v>409</v>
      </c>
      <c r="F145" s="7"/>
      <c r="G145" s="7" t="s">
        <v>27</v>
      </c>
      <c r="H145" s="6" t="s">
        <v>410</v>
      </c>
      <c r="I145" s="7" t="s">
        <v>411</v>
      </c>
    </row>
    <row r="146" ht="101.5" spans="1:9">
      <c r="A146" s="6">
        <v>106</v>
      </c>
      <c r="B146" s="6"/>
      <c r="C146" s="18"/>
      <c r="D146" s="7">
        <v>11</v>
      </c>
      <c r="E146" s="6" t="s">
        <v>412</v>
      </c>
      <c r="F146" s="7" t="s">
        <v>321</v>
      </c>
      <c r="G146" s="7" t="s">
        <v>27</v>
      </c>
      <c r="H146" s="6" t="s">
        <v>413</v>
      </c>
      <c r="I146" s="7" t="s">
        <v>414</v>
      </c>
    </row>
    <row r="147" ht="87" spans="1:9">
      <c r="A147" s="6">
        <v>107</v>
      </c>
      <c r="B147" s="6"/>
      <c r="C147" s="18"/>
      <c r="D147" s="7">
        <v>12</v>
      </c>
      <c r="E147" s="6" t="s">
        <v>415</v>
      </c>
      <c r="F147" s="7"/>
      <c r="G147" s="7" t="s">
        <v>27</v>
      </c>
      <c r="H147" s="6" t="s">
        <v>413</v>
      </c>
      <c r="I147" s="7" t="s">
        <v>416</v>
      </c>
    </row>
    <row r="148" ht="87" spans="1:9">
      <c r="A148" s="6">
        <v>108</v>
      </c>
      <c r="B148" s="6"/>
      <c r="C148" s="18"/>
      <c r="D148" s="7">
        <v>13</v>
      </c>
      <c r="E148" s="6" t="s">
        <v>417</v>
      </c>
      <c r="F148" s="7"/>
      <c r="G148" s="7" t="s">
        <v>27</v>
      </c>
      <c r="H148" s="6" t="s">
        <v>413</v>
      </c>
      <c r="I148" s="7" t="s">
        <v>418</v>
      </c>
    </row>
    <row r="149" ht="116" spans="1:9">
      <c r="A149" s="6">
        <v>109</v>
      </c>
      <c r="B149" s="6"/>
      <c r="C149" s="18"/>
      <c r="D149" s="7">
        <v>14</v>
      </c>
      <c r="E149" s="6" t="s">
        <v>419</v>
      </c>
      <c r="F149" s="7"/>
      <c r="G149" s="7" t="s">
        <v>27</v>
      </c>
      <c r="H149" s="6" t="s">
        <v>413</v>
      </c>
      <c r="I149" s="7" t="s">
        <v>420</v>
      </c>
    </row>
    <row r="150" ht="87" spans="1:9">
      <c r="A150" s="6">
        <v>110</v>
      </c>
      <c r="B150" s="6"/>
      <c r="C150" s="18"/>
      <c r="D150" s="7">
        <v>15</v>
      </c>
      <c r="E150" s="6" t="s">
        <v>421</v>
      </c>
      <c r="F150" s="7"/>
      <c r="G150" s="7" t="s">
        <v>27</v>
      </c>
      <c r="H150" s="6" t="s">
        <v>413</v>
      </c>
      <c r="I150" s="7" t="s">
        <v>422</v>
      </c>
    </row>
    <row r="151" ht="130.5" spans="1:9">
      <c r="A151" s="6">
        <v>111</v>
      </c>
      <c r="B151" s="6"/>
      <c r="C151" s="18"/>
      <c r="D151" s="7">
        <v>16</v>
      </c>
      <c r="E151" s="6" t="s">
        <v>423</v>
      </c>
      <c r="F151" s="7"/>
      <c r="G151" s="7" t="s">
        <v>27</v>
      </c>
      <c r="H151" s="6" t="s">
        <v>413</v>
      </c>
      <c r="I151" s="7" t="s">
        <v>424</v>
      </c>
    </row>
    <row r="152" ht="232" spans="1:9">
      <c r="A152" s="6">
        <v>112</v>
      </c>
      <c r="B152" s="6"/>
      <c r="C152" s="18"/>
      <c r="D152" s="7">
        <v>17</v>
      </c>
      <c r="E152" s="6" t="s">
        <v>425</v>
      </c>
      <c r="F152" s="7"/>
      <c r="G152" s="7" t="s">
        <v>27</v>
      </c>
      <c r="H152" s="6" t="s">
        <v>413</v>
      </c>
      <c r="I152" s="7" t="s">
        <v>426</v>
      </c>
    </row>
    <row r="153" ht="46.5" spans="1:9">
      <c r="A153" s="6"/>
      <c r="B153" s="6"/>
      <c r="C153" s="18"/>
      <c r="D153" s="7">
        <v>18</v>
      </c>
      <c r="E153" s="9" t="s">
        <v>427</v>
      </c>
      <c r="F153" s="9" t="s">
        <v>13</v>
      </c>
      <c r="G153" s="9" t="s">
        <v>14</v>
      </c>
      <c r="H153" s="9" t="s">
        <v>428</v>
      </c>
      <c r="I153" s="15" t="s">
        <v>429</v>
      </c>
    </row>
    <row r="154" ht="31" spans="1:9">
      <c r="A154" s="6"/>
      <c r="B154" s="6"/>
      <c r="C154" s="18"/>
      <c r="D154" s="7">
        <v>19</v>
      </c>
      <c r="E154" s="9" t="s">
        <v>430</v>
      </c>
      <c r="F154" s="9" t="s">
        <v>13</v>
      </c>
      <c r="G154" s="9" t="s">
        <v>14</v>
      </c>
      <c r="H154" s="9" t="s">
        <v>431</v>
      </c>
      <c r="I154" s="15" t="s">
        <v>432</v>
      </c>
    </row>
    <row r="155" ht="31" spans="1:9">
      <c r="A155" s="6"/>
      <c r="B155" s="6"/>
      <c r="C155" s="18"/>
      <c r="D155" s="7">
        <v>20</v>
      </c>
      <c r="E155" s="9" t="s">
        <v>433</v>
      </c>
      <c r="F155" s="9" t="s">
        <v>13</v>
      </c>
      <c r="G155" s="9" t="s">
        <v>14</v>
      </c>
      <c r="H155" s="9" t="s">
        <v>434</v>
      </c>
      <c r="I155" s="15" t="s">
        <v>435</v>
      </c>
    </row>
    <row r="156" ht="15.5" spans="1:9">
      <c r="A156" s="6"/>
      <c r="B156" s="6"/>
      <c r="C156" s="18"/>
      <c r="D156" s="7">
        <v>21</v>
      </c>
      <c r="E156" s="9" t="s">
        <v>436</v>
      </c>
      <c r="F156" s="9" t="s">
        <v>13</v>
      </c>
      <c r="G156" s="9" t="s">
        <v>14</v>
      </c>
      <c r="H156" s="9" t="s">
        <v>437</v>
      </c>
      <c r="I156" s="15" t="s">
        <v>438</v>
      </c>
    </row>
    <row r="157" ht="46.5" spans="1:9">
      <c r="A157" s="6"/>
      <c r="B157" s="6"/>
      <c r="C157" s="18"/>
      <c r="D157" s="7">
        <v>22</v>
      </c>
      <c r="E157" s="9" t="s">
        <v>439</v>
      </c>
      <c r="F157" s="9" t="s">
        <v>13</v>
      </c>
      <c r="G157" s="9" t="s">
        <v>14</v>
      </c>
      <c r="H157" s="9" t="s">
        <v>440</v>
      </c>
      <c r="I157" s="15" t="s">
        <v>441</v>
      </c>
    </row>
    <row r="158" ht="31" spans="1:9">
      <c r="A158" s="6"/>
      <c r="B158" s="6"/>
      <c r="C158" s="18"/>
      <c r="D158" s="7">
        <v>23</v>
      </c>
      <c r="E158" s="9" t="s">
        <v>442</v>
      </c>
      <c r="F158" s="9" t="s">
        <v>13</v>
      </c>
      <c r="G158" s="9" t="s">
        <v>14</v>
      </c>
      <c r="H158" s="9" t="s">
        <v>443</v>
      </c>
      <c r="I158" s="15" t="s">
        <v>444</v>
      </c>
    </row>
    <row r="159" ht="31" spans="1:9">
      <c r="A159" s="6"/>
      <c r="B159" s="6"/>
      <c r="C159" s="18"/>
      <c r="D159" s="7">
        <v>24</v>
      </c>
      <c r="E159" s="10" t="s">
        <v>445</v>
      </c>
      <c r="F159" s="9" t="s">
        <v>340</v>
      </c>
      <c r="G159" s="9" t="s">
        <v>27</v>
      </c>
      <c r="H159" s="10" t="s">
        <v>445</v>
      </c>
      <c r="I159" s="9" t="s">
        <v>446</v>
      </c>
    </row>
    <row r="160" ht="46.5" spans="1:9">
      <c r="A160" s="6"/>
      <c r="B160" s="6"/>
      <c r="C160" s="18"/>
      <c r="D160" s="7">
        <v>25</v>
      </c>
      <c r="E160" s="10" t="s">
        <v>447</v>
      </c>
      <c r="F160" s="9" t="s">
        <v>340</v>
      </c>
      <c r="G160" s="9" t="s">
        <v>27</v>
      </c>
      <c r="H160" s="10" t="s">
        <v>447</v>
      </c>
      <c r="I160" s="9" t="s">
        <v>448</v>
      </c>
    </row>
    <row r="161" ht="62" spans="1:9">
      <c r="A161" s="6"/>
      <c r="B161" s="6"/>
      <c r="C161" s="19"/>
      <c r="D161" s="7">
        <v>26</v>
      </c>
      <c r="E161" s="10" t="s">
        <v>449</v>
      </c>
      <c r="F161" s="9" t="s">
        <v>340</v>
      </c>
      <c r="G161" s="9" t="s">
        <v>27</v>
      </c>
      <c r="H161" s="10" t="s">
        <v>450</v>
      </c>
      <c r="I161" s="9" t="s">
        <v>451</v>
      </c>
    </row>
    <row r="162" spans="1:9">
      <c r="A162" s="6">
        <v>113</v>
      </c>
      <c r="B162" s="6"/>
      <c r="C162" s="17" t="s">
        <v>452</v>
      </c>
      <c r="D162" s="7">
        <v>1</v>
      </c>
      <c r="E162" s="7" t="s">
        <v>453</v>
      </c>
      <c r="F162" s="7" t="s">
        <v>83</v>
      </c>
      <c r="G162" s="7" t="s">
        <v>14</v>
      </c>
      <c r="H162" s="7" t="s">
        <v>454</v>
      </c>
      <c r="I162" s="7" t="s">
        <v>455</v>
      </c>
    </row>
    <row r="163" ht="101.5" spans="1:9">
      <c r="A163" s="6">
        <v>114</v>
      </c>
      <c r="B163" s="6"/>
      <c r="C163" s="18"/>
      <c r="D163" s="7">
        <v>2</v>
      </c>
      <c r="E163" s="7" t="s">
        <v>456</v>
      </c>
      <c r="F163" s="7" t="s">
        <v>83</v>
      </c>
      <c r="G163" s="7" t="s">
        <v>14</v>
      </c>
      <c r="H163" s="7" t="s">
        <v>457</v>
      </c>
      <c r="I163" s="7" t="s">
        <v>458</v>
      </c>
    </row>
    <row r="164" ht="29" spans="1:9">
      <c r="A164" s="6">
        <v>115</v>
      </c>
      <c r="B164" s="6"/>
      <c r="C164" s="18"/>
      <c r="D164" s="7">
        <v>3</v>
      </c>
      <c r="E164" s="7" t="s">
        <v>459</v>
      </c>
      <c r="F164" s="7" t="s">
        <v>83</v>
      </c>
      <c r="G164" s="7" t="s">
        <v>14</v>
      </c>
      <c r="H164" s="7" t="s">
        <v>460</v>
      </c>
      <c r="I164" s="7" t="s">
        <v>461</v>
      </c>
    </row>
    <row r="165" spans="1:9">
      <c r="A165" s="6">
        <v>116</v>
      </c>
      <c r="B165" s="6"/>
      <c r="C165" s="18"/>
      <c r="D165" s="7">
        <v>4</v>
      </c>
      <c r="E165" s="7" t="s">
        <v>462</v>
      </c>
      <c r="F165" s="11" t="s">
        <v>13</v>
      </c>
      <c r="G165" s="11" t="s">
        <v>27</v>
      </c>
      <c r="H165" s="11" t="s">
        <v>463</v>
      </c>
      <c r="I165" s="7" t="s">
        <v>455</v>
      </c>
    </row>
    <row r="166" ht="29" spans="1:9">
      <c r="A166" s="6">
        <v>117</v>
      </c>
      <c r="B166" s="6"/>
      <c r="C166" s="18"/>
      <c r="D166" s="7">
        <v>5</v>
      </c>
      <c r="E166" s="7" t="s">
        <v>464</v>
      </c>
      <c r="F166" s="11" t="s">
        <v>13</v>
      </c>
      <c r="G166" s="11" t="s">
        <v>27</v>
      </c>
      <c r="H166" s="7" t="s">
        <v>465</v>
      </c>
      <c r="I166" s="7" t="s">
        <v>461</v>
      </c>
    </row>
    <row r="167" ht="29" spans="1:9">
      <c r="A167" s="6">
        <v>118</v>
      </c>
      <c r="B167" s="6"/>
      <c r="C167" s="18"/>
      <c r="D167" s="7">
        <v>6</v>
      </c>
      <c r="E167" s="7" t="s">
        <v>466</v>
      </c>
      <c r="F167" s="11" t="s">
        <v>13</v>
      </c>
      <c r="G167" s="11" t="s">
        <v>27</v>
      </c>
      <c r="H167" s="7" t="s">
        <v>467</v>
      </c>
      <c r="I167" s="7" t="s">
        <v>468</v>
      </c>
    </row>
    <row r="168" spans="1:9">
      <c r="A168" s="6">
        <v>119</v>
      </c>
      <c r="B168" s="6"/>
      <c r="C168" s="18"/>
      <c r="D168" s="7">
        <v>7</v>
      </c>
      <c r="E168" s="7" t="s">
        <v>469</v>
      </c>
      <c r="F168" s="11" t="s">
        <v>13</v>
      </c>
      <c r="G168" s="11" t="s">
        <v>27</v>
      </c>
      <c r="H168" s="7" t="s">
        <v>470</v>
      </c>
      <c r="I168" s="7" t="s">
        <v>471</v>
      </c>
    </row>
    <row r="169" spans="1:9">
      <c r="A169" s="6">
        <v>120</v>
      </c>
      <c r="B169" s="6"/>
      <c r="C169" s="18"/>
      <c r="D169" s="7">
        <v>8</v>
      </c>
      <c r="E169" s="7" t="s">
        <v>472</v>
      </c>
      <c r="F169" s="11" t="s">
        <v>13</v>
      </c>
      <c r="G169" s="11" t="s">
        <v>27</v>
      </c>
      <c r="H169" s="7" t="s">
        <v>473</v>
      </c>
      <c r="I169" s="7" t="s">
        <v>474</v>
      </c>
    </row>
    <row r="170" spans="1:9">
      <c r="A170" s="6">
        <v>121</v>
      </c>
      <c r="B170" s="6"/>
      <c r="C170" s="18"/>
      <c r="D170" s="7">
        <v>9</v>
      </c>
      <c r="E170" s="7" t="s">
        <v>475</v>
      </c>
      <c r="F170" s="11" t="s">
        <v>13</v>
      </c>
      <c r="G170" s="11" t="s">
        <v>27</v>
      </c>
      <c r="H170" s="7" t="s">
        <v>476</v>
      </c>
      <c r="I170" s="7" t="s">
        <v>477</v>
      </c>
    </row>
    <row r="171" spans="1:9">
      <c r="A171" s="6">
        <v>122</v>
      </c>
      <c r="B171" s="6"/>
      <c r="C171" s="18"/>
      <c r="D171" s="7">
        <v>10</v>
      </c>
      <c r="E171" s="7" t="s">
        <v>478</v>
      </c>
      <c r="F171" s="11" t="s">
        <v>13</v>
      </c>
      <c r="G171" s="11" t="s">
        <v>27</v>
      </c>
      <c r="H171" s="7" t="s">
        <v>479</v>
      </c>
      <c r="I171" s="7" t="s">
        <v>480</v>
      </c>
    </row>
    <row r="172" spans="1:9">
      <c r="A172" s="6">
        <v>123</v>
      </c>
      <c r="B172" s="6"/>
      <c r="C172" s="18"/>
      <c r="D172" s="7">
        <v>11</v>
      </c>
      <c r="E172" s="7" t="s">
        <v>481</v>
      </c>
      <c r="F172" s="11" t="s">
        <v>13</v>
      </c>
      <c r="G172" s="11" t="s">
        <v>27</v>
      </c>
      <c r="H172" s="7" t="s">
        <v>482</v>
      </c>
      <c r="I172" s="7" t="s">
        <v>483</v>
      </c>
    </row>
    <row r="173" spans="1:9">
      <c r="A173" s="6">
        <v>124</v>
      </c>
      <c r="B173" s="6"/>
      <c r="C173" s="18"/>
      <c r="D173" s="7">
        <v>12</v>
      </c>
      <c r="E173" s="7" t="s">
        <v>484</v>
      </c>
      <c r="F173" s="11" t="s">
        <v>13</v>
      </c>
      <c r="G173" s="11" t="s">
        <v>27</v>
      </c>
      <c r="H173" s="7" t="s">
        <v>485</v>
      </c>
      <c r="I173" s="7" t="s">
        <v>486</v>
      </c>
    </row>
    <row r="174" spans="1:9">
      <c r="A174" s="6">
        <v>125</v>
      </c>
      <c r="B174" s="6"/>
      <c r="C174" s="18"/>
      <c r="D174" s="7">
        <v>13</v>
      </c>
      <c r="E174" s="7" t="s">
        <v>487</v>
      </c>
      <c r="F174" s="11" t="s">
        <v>13</v>
      </c>
      <c r="G174" s="11" t="s">
        <v>27</v>
      </c>
      <c r="H174" s="7" t="s">
        <v>488</v>
      </c>
      <c r="I174" s="7" t="s">
        <v>489</v>
      </c>
    </row>
    <row r="175" spans="1:9">
      <c r="A175" s="6">
        <v>126</v>
      </c>
      <c r="B175" s="6"/>
      <c r="C175" s="18"/>
      <c r="D175" s="7">
        <v>14</v>
      </c>
      <c r="E175" s="7" t="s">
        <v>490</v>
      </c>
      <c r="F175" s="11" t="s">
        <v>13</v>
      </c>
      <c r="G175" s="11" t="s">
        <v>27</v>
      </c>
      <c r="H175" s="7" t="s">
        <v>491</v>
      </c>
      <c r="I175" s="7" t="s">
        <v>492</v>
      </c>
    </row>
    <row r="176" spans="1:9">
      <c r="A176" s="6">
        <v>127</v>
      </c>
      <c r="B176" s="6"/>
      <c r="C176" s="18"/>
      <c r="D176" s="7">
        <v>15</v>
      </c>
      <c r="E176" s="7" t="s">
        <v>493</v>
      </c>
      <c r="F176" s="11" t="s">
        <v>13</v>
      </c>
      <c r="G176" s="11" t="s">
        <v>27</v>
      </c>
      <c r="H176" s="7" t="s">
        <v>494</v>
      </c>
      <c r="I176" s="7" t="s">
        <v>495</v>
      </c>
    </row>
    <row r="177" spans="1:9">
      <c r="A177" s="6">
        <v>128</v>
      </c>
      <c r="B177" s="6"/>
      <c r="C177" s="18"/>
      <c r="D177" s="7">
        <v>16</v>
      </c>
      <c r="E177" s="7" t="s">
        <v>404</v>
      </c>
      <c r="F177" s="11" t="s">
        <v>13</v>
      </c>
      <c r="G177" s="11" t="s">
        <v>27</v>
      </c>
      <c r="H177" s="7" t="s">
        <v>496</v>
      </c>
      <c r="I177" s="7" t="s">
        <v>198</v>
      </c>
    </row>
    <row r="178" ht="27" customHeight="1" spans="1:9">
      <c r="A178" s="6">
        <v>129</v>
      </c>
      <c r="B178" s="6"/>
      <c r="C178" s="18"/>
      <c r="D178" s="7">
        <v>17</v>
      </c>
      <c r="E178" s="6" t="s">
        <v>497</v>
      </c>
      <c r="F178" s="6" t="s">
        <v>83</v>
      </c>
      <c r="G178" s="6" t="s">
        <v>27</v>
      </c>
      <c r="H178" s="6" t="s">
        <v>498</v>
      </c>
      <c r="I178" s="20" t="s">
        <v>499</v>
      </c>
    </row>
    <row r="179" spans="1:9">
      <c r="A179" s="6">
        <v>130</v>
      </c>
      <c r="B179" s="6"/>
      <c r="C179" s="18"/>
      <c r="D179" s="7">
        <v>18</v>
      </c>
      <c r="E179" s="6" t="s">
        <v>500</v>
      </c>
      <c r="F179" s="6" t="s">
        <v>340</v>
      </c>
      <c r="G179" s="6" t="s">
        <v>27</v>
      </c>
      <c r="H179" s="6" t="s">
        <v>501</v>
      </c>
      <c r="I179" s="6" t="s">
        <v>502</v>
      </c>
    </row>
    <row r="180" spans="1:9">
      <c r="A180" s="6">
        <v>131</v>
      </c>
      <c r="B180" s="6"/>
      <c r="C180" s="18"/>
      <c r="D180" s="7">
        <v>19</v>
      </c>
      <c r="E180" s="6" t="s">
        <v>503</v>
      </c>
      <c r="F180" s="6" t="s">
        <v>504</v>
      </c>
      <c r="G180" s="6" t="s">
        <v>27</v>
      </c>
      <c r="H180" s="6" t="s">
        <v>505</v>
      </c>
      <c r="I180" s="6"/>
    </row>
    <row r="181" spans="1:9">
      <c r="A181" s="6"/>
      <c r="B181" s="6"/>
      <c r="C181" s="18"/>
      <c r="D181" s="7">
        <v>20</v>
      </c>
      <c r="E181" s="7" t="s">
        <v>506</v>
      </c>
      <c r="F181" s="7" t="s">
        <v>83</v>
      </c>
      <c r="G181" s="7" t="s">
        <v>14</v>
      </c>
      <c r="H181" s="7" t="s">
        <v>507</v>
      </c>
      <c r="I181" s="7" t="s">
        <v>508</v>
      </c>
    </row>
    <row r="182" ht="29" spans="1:9">
      <c r="A182" s="6"/>
      <c r="B182" s="6"/>
      <c r="C182" s="19"/>
      <c r="D182" s="7">
        <v>21</v>
      </c>
      <c r="E182" s="11" t="s">
        <v>509</v>
      </c>
      <c r="F182" s="11" t="s">
        <v>504</v>
      </c>
      <c r="G182" s="11" t="s">
        <v>27</v>
      </c>
      <c r="H182" s="11" t="s">
        <v>510</v>
      </c>
      <c r="I182" s="7" t="s">
        <v>511</v>
      </c>
    </row>
  </sheetData>
  <autoFilter ref="A1:I182">
    <extLst/>
  </autoFilter>
  <mergeCells count="14">
    <mergeCell ref="A1:I1"/>
    <mergeCell ref="B3:B180"/>
    <mergeCell ref="C3:C22"/>
    <mergeCell ref="C23:C49"/>
    <mergeCell ref="C50:C92"/>
    <mergeCell ref="C93:C110"/>
    <mergeCell ref="C111:C135"/>
    <mergeCell ref="C136:C161"/>
    <mergeCell ref="C162:C182"/>
    <mergeCell ref="F136:F145"/>
    <mergeCell ref="F146:F152"/>
    <mergeCell ref="I34:I36"/>
    <mergeCell ref="I37:I40"/>
    <mergeCell ref="I41:I43"/>
  </mergeCells>
  <conditionalFormatting sqref="I134:I135">
    <cfRule type="duplicateValues" dxfId="0" priority="1"/>
  </conditionalFormatting>
  <conditionalFormatting sqref="I120 I122:I127">
    <cfRule type="duplicateValues" dxfId="0" priority="4"/>
  </conditionalFormatting>
  <pageMargins left="0.75" right="0.75" top="1" bottom="1" header="0.5" footer="0.5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1"/>
  <sheetViews>
    <sheetView zoomScaleSheetLayoutView="70" topLeftCell="A47" workbookViewId="0">
      <selection activeCell="D50" sqref="D50:K51"/>
    </sheetView>
  </sheetViews>
  <sheetFormatPr defaultColWidth="9" defaultRowHeight="14.5"/>
  <cols>
    <col min="1" max="1" width="9" style="2"/>
    <col min="2" max="2" width="10.5" style="2" customWidth="1"/>
    <col min="3" max="3" width="9" style="2"/>
    <col min="4" max="4" width="23.8727272727273" style="2" customWidth="1"/>
    <col min="5" max="5" width="16.6272727272727" style="2" customWidth="1"/>
    <col min="6" max="7" width="9" style="2"/>
    <col min="8" max="8" width="16.7545454545455" style="2" customWidth="1"/>
    <col min="9" max="9" width="9" style="2"/>
    <col min="10" max="10" width="16.3727272727273" style="2" customWidth="1"/>
    <col min="11" max="11" width="14.4545454545455" style="2" customWidth="1"/>
    <col min="12" max="16384" width="9" style="2"/>
  </cols>
  <sheetData>
    <row r="1" s="1" customFormat="1" ht="39" customHeight="1" spans="1:14">
      <c r="A1" s="3" t="s">
        <v>512</v>
      </c>
      <c r="B1" s="3"/>
      <c r="C1" s="3"/>
      <c r="D1" s="3"/>
      <c r="E1" s="3"/>
      <c r="F1" s="3"/>
      <c r="G1" s="3"/>
      <c r="H1" s="3"/>
      <c r="I1" s="3"/>
      <c r="J1" s="3"/>
      <c r="K1" s="3"/>
      <c r="L1" s="13"/>
      <c r="M1" s="13"/>
      <c r="N1" s="13"/>
    </row>
    <row r="2" s="1" customFormat="1" ht="75" customHeight="1" spans="1:11">
      <c r="A2" s="4" t="s">
        <v>1</v>
      </c>
      <c r="B2" s="4" t="s">
        <v>3</v>
      </c>
      <c r="C2" s="4" t="s">
        <v>4</v>
      </c>
      <c r="D2" s="4" t="s">
        <v>5</v>
      </c>
      <c r="E2" s="4" t="s">
        <v>513</v>
      </c>
      <c r="F2" s="4" t="s">
        <v>7</v>
      </c>
      <c r="G2" s="4" t="s">
        <v>514</v>
      </c>
      <c r="H2" s="4" t="s">
        <v>8</v>
      </c>
      <c r="I2" s="4" t="s">
        <v>515</v>
      </c>
      <c r="J2" s="4" t="s">
        <v>516</v>
      </c>
      <c r="K2" s="4" t="s">
        <v>9</v>
      </c>
    </row>
    <row r="3" ht="43.5" spans="1:11">
      <c r="A3" s="5">
        <v>1</v>
      </c>
      <c r="B3" s="6" t="s">
        <v>11</v>
      </c>
      <c r="C3" s="7">
        <v>1</v>
      </c>
      <c r="D3" s="7" t="s">
        <v>517</v>
      </c>
      <c r="E3" s="7" t="s">
        <v>518</v>
      </c>
      <c r="F3" s="7" t="s">
        <v>14</v>
      </c>
      <c r="G3" s="7" t="s">
        <v>519</v>
      </c>
      <c r="H3" s="7" t="s">
        <v>65</v>
      </c>
      <c r="I3" s="7" t="s">
        <v>520</v>
      </c>
      <c r="J3" s="7">
        <v>13904787416</v>
      </c>
      <c r="K3" s="7" t="s">
        <v>66</v>
      </c>
    </row>
    <row r="4" ht="29" spans="1:11">
      <c r="A4" s="5">
        <v>2</v>
      </c>
      <c r="B4" s="6"/>
      <c r="C4" s="7">
        <v>2</v>
      </c>
      <c r="D4" s="7" t="s">
        <v>521</v>
      </c>
      <c r="E4" s="7" t="s">
        <v>518</v>
      </c>
      <c r="F4" s="7" t="s">
        <v>14</v>
      </c>
      <c r="G4" s="7" t="s">
        <v>522</v>
      </c>
      <c r="H4" s="7" t="s">
        <v>68</v>
      </c>
      <c r="I4" s="7" t="s">
        <v>522</v>
      </c>
      <c r="J4" s="7">
        <v>18547813222</v>
      </c>
      <c r="K4" s="7" t="s">
        <v>69</v>
      </c>
    </row>
    <row r="5" ht="43.5" spans="1:11">
      <c r="A5" s="5">
        <v>3</v>
      </c>
      <c r="B5" s="6"/>
      <c r="C5" s="7">
        <v>3</v>
      </c>
      <c r="D5" s="7" t="s">
        <v>523</v>
      </c>
      <c r="E5" s="7" t="s">
        <v>518</v>
      </c>
      <c r="F5" s="7" t="s">
        <v>27</v>
      </c>
      <c r="G5" s="7" t="s">
        <v>523</v>
      </c>
      <c r="H5" s="7" t="s">
        <v>71</v>
      </c>
      <c r="I5" s="7" t="s">
        <v>524</v>
      </c>
      <c r="J5" s="7">
        <v>13614883652</v>
      </c>
      <c r="K5" s="7" t="s">
        <v>72</v>
      </c>
    </row>
    <row r="6" ht="43.5" spans="1:11">
      <c r="A6" s="5">
        <v>4</v>
      </c>
      <c r="B6" s="6" t="s">
        <v>73</v>
      </c>
      <c r="C6" s="7">
        <v>1</v>
      </c>
      <c r="D6" s="7" t="s">
        <v>117</v>
      </c>
      <c r="E6" s="7" t="s">
        <v>518</v>
      </c>
      <c r="F6" s="7" t="s">
        <v>14</v>
      </c>
      <c r="G6" s="7" t="s">
        <v>525</v>
      </c>
      <c r="H6" s="7" t="s">
        <v>118</v>
      </c>
      <c r="I6" s="7" t="s">
        <v>526</v>
      </c>
      <c r="J6" s="7">
        <v>15848734159</v>
      </c>
      <c r="K6" s="7" t="s">
        <v>119</v>
      </c>
    </row>
    <row r="7" ht="43.5" spans="1:11">
      <c r="A7" s="5">
        <v>5</v>
      </c>
      <c r="B7" s="6"/>
      <c r="C7" s="7">
        <v>2</v>
      </c>
      <c r="D7" s="7" t="s">
        <v>120</v>
      </c>
      <c r="E7" s="7" t="s">
        <v>518</v>
      </c>
      <c r="F7" s="7" t="s">
        <v>14</v>
      </c>
      <c r="G7" s="7" t="s">
        <v>527</v>
      </c>
      <c r="H7" s="7" t="s">
        <v>121</v>
      </c>
      <c r="I7" s="7" t="s">
        <v>528</v>
      </c>
      <c r="J7" s="7">
        <v>15947382626</v>
      </c>
      <c r="K7" s="7" t="s">
        <v>122</v>
      </c>
    </row>
    <row r="8" ht="43.5" spans="1:11">
      <c r="A8" s="5">
        <v>6</v>
      </c>
      <c r="B8" s="6"/>
      <c r="C8" s="7">
        <v>3</v>
      </c>
      <c r="D8" s="7" t="s">
        <v>123</v>
      </c>
      <c r="E8" s="7" t="s">
        <v>518</v>
      </c>
      <c r="F8" s="7" t="s">
        <v>14</v>
      </c>
      <c r="G8" s="7" t="s">
        <v>529</v>
      </c>
      <c r="H8" s="7" t="s">
        <v>124</v>
      </c>
      <c r="I8" s="7" t="s">
        <v>530</v>
      </c>
      <c r="J8" s="7">
        <v>18804785218</v>
      </c>
      <c r="K8" s="7" t="s">
        <v>125</v>
      </c>
    </row>
    <row r="9" ht="58" spans="1:11">
      <c r="A9" s="5">
        <v>7</v>
      </c>
      <c r="B9" s="6"/>
      <c r="C9" s="7">
        <v>4</v>
      </c>
      <c r="D9" s="7" t="s">
        <v>126</v>
      </c>
      <c r="E9" s="7" t="s">
        <v>518</v>
      </c>
      <c r="F9" s="7" t="s">
        <v>14</v>
      </c>
      <c r="G9" s="7" t="s">
        <v>531</v>
      </c>
      <c r="H9" s="7" t="s">
        <v>127</v>
      </c>
      <c r="I9" s="7" t="s">
        <v>532</v>
      </c>
      <c r="J9" s="7">
        <v>15848338880</v>
      </c>
      <c r="K9" s="7" t="s">
        <v>128</v>
      </c>
    </row>
    <row r="10" ht="29" spans="1:11">
      <c r="A10" s="5">
        <v>8</v>
      </c>
      <c r="B10" s="6"/>
      <c r="C10" s="7">
        <v>5</v>
      </c>
      <c r="D10" s="7" t="s">
        <v>533</v>
      </c>
      <c r="E10" s="7" t="s">
        <v>534</v>
      </c>
      <c r="F10" s="7" t="s">
        <v>27</v>
      </c>
      <c r="G10" s="7" t="s">
        <v>535</v>
      </c>
      <c r="H10" s="7" t="s">
        <v>533</v>
      </c>
      <c r="I10" s="7" t="s">
        <v>536</v>
      </c>
      <c r="J10" s="7">
        <v>15134962922</v>
      </c>
      <c r="K10" s="7"/>
    </row>
    <row r="11" ht="29" spans="1:11">
      <c r="A11" s="5">
        <v>9</v>
      </c>
      <c r="B11" s="6"/>
      <c r="C11" s="7">
        <v>6</v>
      </c>
      <c r="D11" s="7" t="s">
        <v>537</v>
      </c>
      <c r="E11" s="7" t="s">
        <v>534</v>
      </c>
      <c r="F11" s="7" t="s">
        <v>27</v>
      </c>
      <c r="G11" s="7" t="s">
        <v>75</v>
      </c>
      <c r="H11" s="7" t="s">
        <v>537</v>
      </c>
      <c r="I11" s="7" t="s">
        <v>538</v>
      </c>
      <c r="J11" s="7">
        <v>15848761886</v>
      </c>
      <c r="K11" s="7"/>
    </row>
    <row r="12" ht="72.5" spans="1:11">
      <c r="A12" s="5">
        <v>10</v>
      </c>
      <c r="B12" s="6" t="s">
        <v>131</v>
      </c>
      <c r="C12" s="7">
        <v>1</v>
      </c>
      <c r="D12" s="7" t="s">
        <v>539</v>
      </c>
      <c r="E12" s="7" t="s">
        <v>540</v>
      </c>
      <c r="F12" s="7" t="s">
        <v>14</v>
      </c>
      <c r="G12" s="7" t="s">
        <v>541</v>
      </c>
      <c r="H12" s="7" t="s">
        <v>202</v>
      </c>
      <c r="I12" s="7" t="s">
        <v>542</v>
      </c>
      <c r="J12" s="7">
        <v>13947389316</v>
      </c>
      <c r="K12" s="7" t="s">
        <v>203</v>
      </c>
    </row>
    <row r="13" ht="72.5" spans="1:11">
      <c r="A13" s="5">
        <v>11</v>
      </c>
      <c r="B13" s="6"/>
      <c r="C13" s="7">
        <v>2</v>
      </c>
      <c r="D13" s="7" t="s">
        <v>543</v>
      </c>
      <c r="E13" s="7" t="s">
        <v>540</v>
      </c>
      <c r="F13" s="7" t="s">
        <v>14</v>
      </c>
      <c r="G13" s="7" t="s">
        <v>544</v>
      </c>
      <c r="H13" s="7" t="s">
        <v>205</v>
      </c>
      <c r="I13" s="7" t="s">
        <v>545</v>
      </c>
      <c r="J13" s="7">
        <v>15044816830</v>
      </c>
      <c r="K13" s="7" t="s">
        <v>206</v>
      </c>
    </row>
    <row r="14" ht="58" spans="1:11">
      <c r="A14" s="5">
        <v>12</v>
      </c>
      <c r="B14" s="6"/>
      <c r="C14" s="7">
        <v>3</v>
      </c>
      <c r="D14" s="7" t="s">
        <v>546</v>
      </c>
      <c r="E14" s="7" t="s">
        <v>540</v>
      </c>
      <c r="F14" s="7" t="s">
        <v>14</v>
      </c>
      <c r="G14" s="7" t="s">
        <v>547</v>
      </c>
      <c r="H14" s="7" t="s">
        <v>208</v>
      </c>
      <c r="I14" s="7" t="s">
        <v>548</v>
      </c>
      <c r="J14" s="7">
        <v>15904789939</v>
      </c>
      <c r="K14" s="7" t="s">
        <v>209</v>
      </c>
    </row>
    <row r="15" ht="72.5" spans="1:11">
      <c r="A15" s="5">
        <v>13</v>
      </c>
      <c r="B15" s="6"/>
      <c r="C15" s="7">
        <v>4</v>
      </c>
      <c r="D15" s="7" t="s">
        <v>549</v>
      </c>
      <c r="E15" s="7" t="s">
        <v>540</v>
      </c>
      <c r="F15" s="7" t="s">
        <v>14</v>
      </c>
      <c r="G15" s="7" t="s">
        <v>544</v>
      </c>
      <c r="H15" s="7" t="s">
        <v>211</v>
      </c>
      <c r="I15" s="7" t="s">
        <v>550</v>
      </c>
      <c r="J15" s="7">
        <v>18347868088</v>
      </c>
      <c r="K15" s="7" t="s">
        <v>212</v>
      </c>
    </row>
    <row r="16" ht="58" spans="1:11">
      <c r="A16" s="5">
        <v>14</v>
      </c>
      <c r="B16" s="6"/>
      <c r="C16" s="7">
        <v>5</v>
      </c>
      <c r="D16" s="7" t="s">
        <v>551</v>
      </c>
      <c r="E16" s="7" t="s">
        <v>540</v>
      </c>
      <c r="F16" s="7" t="s">
        <v>27</v>
      </c>
      <c r="G16" s="7" t="s">
        <v>552</v>
      </c>
      <c r="H16" s="7" t="s">
        <v>214</v>
      </c>
      <c r="I16" s="7" t="s">
        <v>553</v>
      </c>
      <c r="J16" s="14" t="s">
        <v>554</v>
      </c>
      <c r="K16" s="7" t="s">
        <v>215</v>
      </c>
    </row>
    <row r="17" ht="72.5" spans="1:11">
      <c r="A17" s="5">
        <v>15</v>
      </c>
      <c r="B17" s="6"/>
      <c r="C17" s="7">
        <v>6</v>
      </c>
      <c r="D17" s="7" t="s">
        <v>555</v>
      </c>
      <c r="E17" s="7" t="s">
        <v>540</v>
      </c>
      <c r="F17" s="7" t="s">
        <v>14</v>
      </c>
      <c r="G17" s="7" t="s">
        <v>556</v>
      </c>
      <c r="H17" s="7" t="s">
        <v>217</v>
      </c>
      <c r="I17" s="7" t="s">
        <v>557</v>
      </c>
      <c r="J17" s="7">
        <v>13948389877</v>
      </c>
      <c r="K17" s="7" t="s">
        <v>218</v>
      </c>
    </row>
    <row r="18" ht="58" spans="1:11">
      <c r="A18" s="5">
        <v>16</v>
      </c>
      <c r="B18" s="6"/>
      <c r="C18" s="7">
        <v>7</v>
      </c>
      <c r="D18" s="7" t="s">
        <v>558</v>
      </c>
      <c r="E18" s="7" t="s">
        <v>540</v>
      </c>
      <c r="F18" s="7" t="s">
        <v>27</v>
      </c>
      <c r="G18" s="7" t="s">
        <v>552</v>
      </c>
      <c r="H18" s="12" t="s">
        <v>220</v>
      </c>
      <c r="I18" s="7" t="s">
        <v>553</v>
      </c>
      <c r="J18" s="14" t="s">
        <v>554</v>
      </c>
      <c r="K18" s="7" t="s">
        <v>221</v>
      </c>
    </row>
    <row r="19" ht="72.5" spans="1:11">
      <c r="A19" s="5">
        <v>17</v>
      </c>
      <c r="B19" s="6"/>
      <c r="C19" s="7">
        <v>8</v>
      </c>
      <c r="D19" s="7" t="s">
        <v>559</v>
      </c>
      <c r="E19" s="7" t="s">
        <v>540</v>
      </c>
      <c r="F19" s="7" t="s">
        <v>27</v>
      </c>
      <c r="G19" s="7" t="s">
        <v>560</v>
      </c>
      <c r="H19" s="12" t="s">
        <v>223</v>
      </c>
      <c r="I19" s="7" t="s">
        <v>561</v>
      </c>
      <c r="J19" s="14" t="s">
        <v>562</v>
      </c>
      <c r="K19" s="7" t="s">
        <v>224</v>
      </c>
    </row>
    <row r="20" ht="58" spans="1:11">
      <c r="A20" s="5">
        <v>18</v>
      </c>
      <c r="B20" s="6"/>
      <c r="C20" s="7">
        <v>9</v>
      </c>
      <c r="D20" s="7" t="s">
        <v>563</v>
      </c>
      <c r="E20" s="7" t="s">
        <v>540</v>
      </c>
      <c r="F20" s="7" t="s">
        <v>14</v>
      </c>
      <c r="G20" s="7" t="s">
        <v>564</v>
      </c>
      <c r="H20" s="12" t="s">
        <v>226</v>
      </c>
      <c r="I20" s="7" t="s">
        <v>565</v>
      </c>
      <c r="J20" s="7">
        <v>17604787888</v>
      </c>
      <c r="K20" s="7" t="s">
        <v>227</v>
      </c>
    </row>
    <row r="21" ht="72.5" spans="1:11">
      <c r="A21" s="5">
        <v>19</v>
      </c>
      <c r="B21" s="6"/>
      <c r="C21" s="7">
        <v>10</v>
      </c>
      <c r="D21" s="7" t="s">
        <v>566</v>
      </c>
      <c r="E21" s="7" t="s">
        <v>534</v>
      </c>
      <c r="F21" s="7" t="s">
        <v>27</v>
      </c>
      <c r="G21" s="7" t="s">
        <v>567</v>
      </c>
      <c r="H21" s="7" t="s">
        <v>229</v>
      </c>
      <c r="I21" s="7" t="s">
        <v>568</v>
      </c>
      <c r="J21" s="7">
        <v>18647862965</v>
      </c>
      <c r="K21" s="7" t="s">
        <v>230</v>
      </c>
    </row>
    <row r="22" ht="58" spans="1:11">
      <c r="A22" s="5">
        <v>20</v>
      </c>
      <c r="B22" s="6"/>
      <c r="C22" s="7">
        <v>11</v>
      </c>
      <c r="D22" s="7" t="s">
        <v>569</v>
      </c>
      <c r="E22" s="7" t="s">
        <v>534</v>
      </c>
      <c r="F22" s="7" t="s">
        <v>14</v>
      </c>
      <c r="G22" s="7" t="s">
        <v>541</v>
      </c>
      <c r="H22" s="7" t="s">
        <v>232</v>
      </c>
      <c r="I22" s="7" t="s">
        <v>542</v>
      </c>
      <c r="J22" s="7">
        <v>13947389316</v>
      </c>
      <c r="K22" s="7" t="s">
        <v>233</v>
      </c>
    </row>
    <row r="23" ht="58" spans="1:11">
      <c r="A23" s="5">
        <v>21</v>
      </c>
      <c r="B23" s="6"/>
      <c r="C23" s="7">
        <v>12</v>
      </c>
      <c r="D23" s="7" t="s">
        <v>570</v>
      </c>
      <c r="E23" s="7" t="s">
        <v>534</v>
      </c>
      <c r="F23" s="7" t="s">
        <v>14</v>
      </c>
      <c r="G23" s="7" t="s">
        <v>564</v>
      </c>
      <c r="H23" s="7" t="s">
        <v>235</v>
      </c>
      <c r="I23" s="7" t="s">
        <v>565</v>
      </c>
      <c r="J23" s="7">
        <v>17604787888</v>
      </c>
      <c r="K23" s="7" t="s">
        <v>236</v>
      </c>
    </row>
    <row r="24" ht="43.5" spans="1:11">
      <c r="A24" s="5">
        <v>22</v>
      </c>
      <c r="B24" s="6"/>
      <c r="C24" s="7">
        <v>13</v>
      </c>
      <c r="D24" s="7" t="s">
        <v>571</v>
      </c>
      <c r="E24" s="7" t="s">
        <v>534</v>
      </c>
      <c r="F24" s="7" t="s">
        <v>27</v>
      </c>
      <c r="G24" s="7" t="s">
        <v>544</v>
      </c>
      <c r="H24" s="7" t="s">
        <v>238</v>
      </c>
      <c r="I24" s="7" t="s">
        <v>572</v>
      </c>
      <c r="J24" s="7">
        <v>13947835886</v>
      </c>
      <c r="K24" s="7" t="s">
        <v>239</v>
      </c>
    </row>
    <row r="25" ht="58" spans="1:11">
      <c r="A25" s="5">
        <v>23</v>
      </c>
      <c r="B25" s="6"/>
      <c r="C25" s="7">
        <v>14</v>
      </c>
      <c r="D25" s="7" t="s">
        <v>573</v>
      </c>
      <c r="E25" s="7" t="s">
        <v>534</v>
      </c>
      <c r="F25" s="7" t="s">
        <v>27</v>
      </c>
      <c r="G25" s="7" t="s">
        <v>574</v>
      </c>
      <c r="H25" s="7" t="s">
        <v>241</v>
      </c>
      <c r="I25" s="7" t="s">
        <v>575</v>
      </c>
      <c r="J25" s="7">
        <v>15147872301</v>
      </c>
      <c r="K25" s="7" t="s">
        <v>242</v>
      </c>
    </row>
    <row r="26" ht="58" spans="1:11">
      <c r="A26" s="5">
        <v>24</v>
      </c>
      <c r="B26" s="6"/>
      <c r="C26" s="7">
        <v>15</v>
      </c>
      <c r="D26" s="7" t="s">
        <v>576</v>
      </c>
      <c r="E26" s="7" t="s">
        <v>534</v>
      </c>
      <c r="F26" s="7" t="s">
        <v>14</v>
      </c>
      <c r="G26" s="7" t="s">
        <v>577</v>
      </c>
      <c r="H26" s="12" t="s">
        <v>244</v>
      </c>
      <c r="I26" s="7" t="s">
        <v>578</v>
      </c>
      <c r="J26" s="7">
        <v>15147830888</v>
      </c>
      <c r="K26" s="7" t="s">
        <v>245</v>
      </c>
    </row>
    <row r="27" ht="29" spans="1:11">
      <c r="A27" s="5">
        <v>25</v>
      </c>
      <c r="B27" s="6"/>
      <c r="C27" s="7">
        <v>16</v>
      </c>
      <c r="D27" s="7" t="s">
        <v>579</v>
      </c>
      <c r="E27" s="7" t="s">
        <v>534</v>
      </c>
      <c r="F27" s="7" t="s">
        <v>27</v>
      </c>
      <c r="G27" s="7" t="s">
        <v>580</v>
      </c>
      <c r="H27" s="12" t="s">
        <v>247</v>
      </c>
      <c r="I27" s="7" t="s">
        <v>581</v>
      </c>
      <c r="J27" s="7">
        <v>15391064666</v>
      </c>
      <c r="K27" s="7" t="s">
        <v>248</v>
      </c>
    </row>
    <row r="28" ht="58" spans="1:11">
      <c r="A28" s="5">
        <v>26</v>
      </c>
      <c r="B28" s="6"/>
      <c r="C28" s="7">
        <v>17</v>
      </c>
      <c r="D28" s="7" t="s">
        <v>582</v>
      </c>
      <c r="E28" s="7" t="s">
        <v>534</v>
      </c>
      <c r="F28" s="7" t="s">
        <v>14</v>
      </c>
      <c r="G28" s="7" t="s">
        <v>541</v>
      </c>
      <c r="H28" s="12" t="s">
        <v>250</v>
      </c>
      <c r="I28" s="7" t="s">
        <v>542</v>
      </c>
      <c r="J28" s="7">
        <v>13947389316</v>
      </c>
      <c r="K28" s="7" t="s">
        <v>137</v>
      </c>
    </row>
    <row r="29" ht="72.5" spans="1:11">
      <c r="A29" s="5">
        <v>27</v>
      </c>
      <c r="B29" s="6"/>
      <c r="C29" s="7">
        <v>18</v>
      </c>
      <c r="D29" s="7" t="s">
        <v>583</v>
      </c>
      <c r="E29" s="7" t="s">
        <v>534</v>
      </c>
      <c r="F29" s="7" t="s">
        <v>14</v>
      </c>
      <c r="G29" s="7" t="s">
        <v>584</v>
      </c>
      <c r="H29" s="12" t="s">
        <v>252</v>
      </c>
      <c r="I29" s="7" t="s">
        <v>584</v>
      </c>
      <c r="J29" s="7">
        <v>18847884788</v>
      </c>
      <c r="K29" s="7" t="s">
        <v>253</v>
      </c>
    </row>
    <row r="30" ht="39" spans="1:11">
      <c r="A30" s="5">
        <v>28</v>
      </c>
      <c r="B30" s="6"/>
      <c r="C30" s="7">
        <v>19</v>
      </c>
      <c r="D30" s="8" t="s">
        <v>585</v>
      </c>
      <c r="E30" s="8" t="s">
        <v>534</v>
      </c>
      <c r="F30" s="8" t="s">
        <v>27</v>
      </c>
      <c r="G30" s="8" t="s">
        <v>586</v>
      </c>
      <c r="H30" s="8" t="s">
        <v>255</v>
      </c>
      <c r="I30" s="8" t="s">
        <v>587</v>
      </c>
      <c r="J30" s="8">
        <v>18648428578</v>
      </c>
      <c r="K30" s="8" t="s">
        <v>256</v>
      </c>
    </row>
    <row r="31" ht="29" spans="1:11">
      <c r="A31" s="5">
        <v>29</v>
      </c>
      <c r="B31" s="6" t="s">
        <v>257</v>
      </c>
      <c r="C31" s="5">
        <v>1</v>
      </c>
      <c r="D31" s="7" t="s">
        <v>588</v>
      </c>
      <c r="E31" s="7" t="s">
        <v>534</v>
      </c>
      <c r="F31" s="7" t="s">
        <v>27</v>
      </c>
      <c r="G31" s="7" t="s">
        <v>589</v>
      </c>
      <c r="H31" s="7" t="s">
        <v>309</v>
      </c>
      <c r="I31" s="7" t="s">
        <v>590</v>
      </c>
      <c r="J31" s="7">
        <v>15334880318</v>
      </c>
      <c r="K31" s="7" t="s">
        <v>310</v>
      </c>
    </row>
    <row r="32" ht="43.5" spans="1:11">
      <c r="A32" s="5">
        <v>30</v>
      </c>
      <c r="B32" s="6"/>
      <c r="C32" s="5">
        <v>2</v>
      </c>
      <c r="D32" s="7" t="s">
        <v>591</v>
      </c>
      <c r="E32" s="7" t="s">
        <v>534</v>
      </c>
      <c r="F32" s="7" t="s">
        <v>27</v>
      </c>
      <c r="G32" s="7" t="s">
        <v>589</v>
      </c>
      <c r="H32" s="7" t="s">
        <v>312</v>
      </c>
      <c r="I32" s="7" t="s">
        <v>592</v>
      </c>
      <c r="J32" s="7">
        <v>15804787039</v>
      </c>
      <c r="K32" s="7" t="s">
        <v>313</v>
      </c>
    </row>
    <row r="33" ht="58" spans="1:11">
      <c r="A33" s="5">
        <v>31</v>
      </c>
      <c r="B33" s="6" t="s">
        <v>314</v>
      </c>
      <c r="C33" s="7">
        <v>1</v>
      </c>
      <c r="D33" s="7" t="s">
        <v>593</v>
      </c>
      <c r="E33" s="7" t="s">
        <v>518</v>
      </c>
      <c r="F33" s="7" t="s">
        <v>14</v>
      </c>
      <c r="G33" s="7" t="s">
        <v>594</v>
      </c>
      <c r="H33" s="7" t="s">
        <v>364</v>
      </c>
      <c r="I33" s="7" t="s">
        <v>595</v>
      </c>
      <c r="J33" s="7">
        <v>13354878088</v>
      </c>
      <c r="K33" s="7" t="s">
        <v>365</v>
      </c>
    </row>
    <row r="34" ht="43.5" spans="1:11">
      <c r="A34" s="5">
        <v>32</v>
      </c>
      <c r="B34" s="6"/>
      <c r="C34" s="7">
        <v>2</v>
      </c>
      <c r="D34" s="7" t="s">
        <v>596</v>
      </c>
      <c r="E34" s="7" t="s">
        <v>518</v>
      </c>
      <c r="F34" s="7" t="s">
        <v>14</v>
      </c>
      <c r="G34" s="7" t="s">
        <v>589</v>
      </c>
      <c r="H34" s="7" t="s">
        <v>367</v>
      </c>
      <c r="I34" s="7" t="s">
        <v>597</v>
      </c>
      <c r="J34" s="7">
        <v>13015289727</v>
      </c>
      <c r="K34" s="7" t="s">
        <v>368</v>
      </c>
    </row>
    <row r="35" ht="29" spans="1:11">
      <c r="A35" s="5">
        <v>33</v>
      </c>
      <c r="B35" s="6"/>
      <c r="C35" s="7">
        <v>3</v>
      </c>
      <c r="D35" s="7" t="s">
        <v>598</v>
      </c>
      <c r="E35" s="7" t="s">
        <v>518</v>
      </c>
      <c r="F35" s="7" t="s">
        <v>14</v>
      </c>
      <c r="G35" s="7" t="s">
        <v>589</v>
      </c>
      <c r="H35" s="7" t="s">
        <v>370</v>
      </c>
      <c r="I35" s="7" t="s">
        <v>599</v>
      </c>
      <c r="J35" s="7">
        <v>15947485305</v>
      </c>
      <c r="K35" s="7" t="s">
        <v>371</v>
      </c>
    </row>
    <row r="36" ht="29" spans="1:11">
      <c r="A36" s="5">
        <v>34</v>
      </c>
      <c r="B36" s="6"/>
      <c r="C36" s="7">
        <v>4</v>
      </c>
      <c r="D36" s="7" t="s">
        <v>600</v>
      </c>
      <c r="E36" s="7" t="s">
        <v>518</v>
      </c>
      <c r="F36" s="7" t="s">
        <v>14</v>
      </c>
      <c r="G36" s="7" t="s">
        <v>589</v>
      </c>
      <c r="H36" s="7" t="s">
        <v>373</v>
      </c>
      <c r="I36" s="7" t="s">
        <v>601</v>
      </c>
      <c r="J36" s="7">
        <v>13234878766</v>
      </c>
      <c r="K36" s="7" t="s">
        <v>374</v>
      </c>
    </row>
    <row r="37" ht="43.5" spans="1:11">
      <c r="A37" s="5">
        <v>35</v>
      </c>
      <c r="B37" s="6"/>
      <c r="C37" s="7">
        <v>5</v>
      </c>
      <c r="D37" s="7" t="s">
        <v>602</v>
      </c>
      <c r="E37" s="7" t="s">
        <v>518</v>
      </c>
      <c r="F37" s="7" t="s">
        <v>14</v>
      </c>
      <c r="G37" s="7" t="s">
        <v>589</v>
      </c>
      <c r="H37" s="7" t="s">
        <v>376</v>
      </c>
      <c r="I37" s="7" t="s">
        <v>603</v>
      </c>
      <c r="J37" s="7">
        <v>15598885866</v>
      </c>
      <c r="K37" s="7" t="s">
        <v>377</v>
      </c>
    </row>
    <row r="38" ht="29" spans="1:11">
      <c r="A38" s="5">
        <v>36</v>
      </c>
      <c r="B38" s="6"/>
      <c r="C38" s="7">
        <v>6</v>
      </c>
      <c r="D38" s="7" t="s">
        <v>604</v>
      </c>
      <c r="E38" s="7" t="s">
        <v>518</v>
      </c>
      <c r="F38" s="7" t="s">
        <v>14</v>
      </c>
      <c r="G38" s="7" t="s">
        <v>589</v>
      </c>
      <c r="H38" s="7" t="s">
        <v>379</v>
      </c>
      <c r="I38" s="7" t="s">
        <v>605</v>
      </c>
      <c r="J38" s="7">
        <v>15047051092</v>
      </c>
      <c r="K38" s="7" t="s">
        <v>380</v>
      </c>
    </row>
    <row r="39" ht="58" spans="1:11">
      <c r="A39" s="5">
        <v>37</v>
      </c>
      <c r="B39" s="6"/>
      <c r="C39" s="7">
        <v>7</v>
      </c>
      <c r="D39" s="7" t="s">
        <v>381</v>
      </c>
      <c r="E39" s="7" t="s">
        <v>606</v>
      </c>
      <c r="F39" s="7" t="s">
        <v>14</v>
      </c>
      <c r="G39" s="7" t="s">
        <v>607</v>
      </c>
      <c r="H39" s="7" t="s">
        <v>381</v>
      </c>
      <c r="I39" s="7" t="s">
        <v>608</v>
      </c>
      <c r="J39" s="7">
        <v>13804782495</v>
      </c>
      <c r="K39" s="7" t="s">
        <v>382</v>
      </c>
    </row>
    <row r="40" ht="29" spans="1:11">
      <c r="A40" s="5">
        <v>38</v>
      </c>
      <c r="B40" s="6"/>
      <c r="C40" s="7">
        <v>8</v>
      </c>
      <c r="D40" s="7" t="s">
        <v>609</v>
      </c>
      <c r="E40" s="7" t="s">
        <v>606</v>
      </c>
      <c r="F40" s="7" t="s">
        <v>14</v>
      </c>
      <c r="G40" s="7" t="s">
        <v>607</v>
      </c>
      <c r="H40" s="7" t="s">
        <v>609</v>
      </c>
      <c r="I40" s="7" t="s">
        <v>610</v>
      </c>
      <c r="J40" s="7">
        <v>18847801658</v>
      </c>
      <c r="K40" s="7" t="s">
        <v>384</v>
      </c>
    </row>
    <row r="41" ht="62" spans="1:11">
      <c r="A41" s="5">
        <v>39</v>
      </c>
      <c r="B41" s="6" t="s">
        <v>385</v>
      </c>
      <c r="C41" s="7">
        <v>1</v>
      </c>
      <c r="D41" s="9" t="s">
        <v>427</v>
      </c>
      <c r="E41" s="9" t="s">
        <v>518</v>
      </c>
      <c r="F41" s="9" t="s">
        <v>14</v>
      </c>
      <c r="G41" s="9" t="s">
        <v>611</v>
      </c>
      <c r="H41" s="9" t="s">
        <v>428</v>
      </c>
      <c r="I41" s="9" t="s">
        <v>612</v>
      </c>
      <c r="J41" s="9" t="s">
        <v>613</v>
      </c>
      <c r="K41" s="15" t="s">
        <v>429</v>
      </c>
    </row>
    <row r="42" ht="62" spans="1:11">
      <c r="A42" s="5">
        <v>40</v>
      </c>
      <c r="B42" s="6"/>
      <c r="C42" s="7">
        <v>2</v>
      </c>
      <c r="D42" s="9" t="s">
        <v>430</v>
      </c>
      <c r="E42" s="9" t="s">
        <v>518</v>
      </c>
      <c r="F42" s="9" t="s">
        <v>14</v>
      </c>
      <c r="G42" s="9" t="s">
        <v>614</v>
      </c>
      <c r="H42" s="9" t="s">
        <v>431</v>
      </c>
      <c r="I42" s="9" t="s">
        <v>615</v>
      </c>
      <c r="J42" s="9">
        <v>13337000044</v>
      </c>
      <c r="K42" s="15" t="s">
        <v>432</v>
      </c>
    </row>
    <row r="43" ht="62" spans="1:11">
      <c r="A43" s="5">
        <v>41</v>
      </c>
      <c r="B43" s="6"/>
      <c r="C43" s="7">
        <v>3</v>
      </c>
      <c r="D43" s="9" t="s">
        <v>433</v>
      </c>
      <c r="E43" s="9" t="s">
        <v>518</v>
      </c>
      <c r="F43" s="9" t="s">
        <v>14</v>
      </c>
      <c r="G43" s="9" t="s">
        <v>616</v>
      </c>
      <c r="H43" s="9" t="s">
        <v>434</v>
      </c>
      <c r="I43" s="9" t="s">
        <v>617</v>
      </c>
      <c r="J43" s="9" t="s">
        <v>618</v>
      </c>
      <c r="K43" s="15" t="s">
        <v>435</v>
      </c>
    </row>
    <row r="44" ht="124" spans="1:11">
      <c r="A44" s="5">
        <v>42</v>
      </c>
      <c r="B44" s="6"/>
      <c r="C44" s="7">
        <v>4</v>
      </c>
      <c r="D44" s="9" t="s">
        <v>619</v>
      </c>
      <c r="E44" s="9" t="s">
        <v>518</v>
      </c>
      <c r="F44" s="9" t="s">
        <v>14</v>
      </c>
      <c r="G44" s="9" t="s">
        <v>620</v>
      </c>
      <c r="H44" s="9" t="s">
        <v>437</v>
      </c>
      <c r="I44" s="9" t="s">
        <v>621</v>
      </c>
      <c r="J44" s="9">
        <v>13947850419</v>
      </c>
      <c r="K44" s="15" t="s">
        <v>438</v>
      </c>
    </row>
    <row r="45" ht="93" spans="1:11">
      <c r="A45" s="5">
        <v>43</v>
      </c>
      <c r="B45" s="6"/>
      <c r="C45" s="7">
        <v>5</v>
      </c>
      <c r="D45" s="9" t="s">
        <v>622</v>
      </c>
      <c r="E45" s="9" t="s">
        <v>518</v>
      </c>
      <c r="F45" s="9" t="s">
        <v>14</v>
      </c>
      <c r="G45" s="9" t="s">
        <v>623</v>
      </c>
      <c r="H45" s="9" t="s">
        <v>440</v>
      </c>
      <c r="I45" s="9" t="s">
        <v>624</v>
      </c>
      <c r="J45" s="9">
        <v>13847830209</v>
      </c>
      <c r="K45" s="15" t="s">
        <v>441</v>
      </c>
    </row>
    <row r="46" ht="46.5" spans="1:11">
      <c r="A46" s="5">
        <v>44</v>
      </c>
      <c r="B46" s="6"/>
      <c r="C46" s="7">
        <v>6</v>
      </c>
      <c r="D46" s="9" t="s">
        <v>625</v>
      </c>
      <c r="E46" s="9" t="s">
        <v>518</v>
      </c>
      <c r="F46" s="9" t="s">
        <v>14</v>
      </c>
      <c r="G46" s="9" t="s">
        <v>626</v>
      </c>
      <c r="H46" s="9" t="s">
        <v>443</v>
      </c>
      <c r="I46" s="9" t="s">
        <v>627</v>
      </c>
      <c r="J46" s="9">
        <v>18847809666</v>
      </c>
      <c r="K46" s="15" t="s">
        <v>444</v>
      </c>
    </row>
    <row r="47" ht="46.5" spans="1:11">
      <c r="A47" s="5">
        <v>45</v>
      </c>
      <c r="B47" s="6"/>
      <c r="C47" s="7">
        <v>7</v>
      </c>
      <c r="D47" s="10" t="s">
        <v>628</v>
      </c>
      <c r="E47" s="9" t="s">
        <v>629</v>
      </c>
      <c r="F47" s="9" t="s">
        <v>27</v>
      </c>
      <c r="G47" s="9" t="s">
        <v>630</v>
      </c>
      <c r="H47" s="10" t="s">
        <v>628</v>
      </c>
      <c r="I47" s="9" t="s">
        <v>631</v>
      </c>
      <c r="J47" s="9" t="s">
        <v>632</v>
      </c>
      <c r="K47" s="9" t="s">
        <v>446</v>
      </c>
    </row>
    <row r="48" ht="77.5" spans="1:11">
      <c r="A48" s="5">
        <v>46</v>
      </c>
      <c r="B48" s="6"/>
      <c r="C48" s="7">
        <v>8</v>
      </c>
      <c r="D48" s="10" t="s">
        <v>633</v>
      </c>
      <c r="E48" s="9" t="s">
        <v>629</v>
      </c>
      <c r="F48" s="9" t="s">
        <v>27</v>
      </c>
      <c r="G48" s="9" t="s">
        <v>630</v>
      </c>
      <c r="H48" s="10" t="s">
        <v>633</v>
      </c>
      <c r="I48" s="9" t="s">
        <v>634</v>
      </c>
      <c r="J48" s="9" t="s">
        <v>635</v>
      </c>
      <c r="K48" s="9" t="s">
        <v>448</v>
      </c>
    </row>
    <row r="49" ht="93" spans="1:11">
      <c r="A49" s="5">
        <v>47</v>
      </c>
      <c r="B49" s="6"/>
      <c r="C49" s="7">
        <v>9</v>
      </c>
      <c r="D49" s="10" t="s">
        <v>636</v>
      </c>
      <c r="E49" s="9" t="s">
        <v>629</v>
      </c>
      <c r="F49" s="9" t="s">
        <v>27</v>
      </c>
      <c r="G49" s="9" t="s">
        <v>630</v>
      </c>
      <c r="H49" s="10" t="s">
        <v>450</v>
      </c>
      <c r="I49" s="9" t="s">
        <v>637</v>
      </c>
      <c r="J49" s="9">
        <v>15148806549</v>
      </c>
      <c r="K49" s="9" t="s">
        <v>451</v>
      </c>
    </row>
    <row r="50" ht="43.5" spans="1:11">
      <c r="A50" s="5">
        <v>48</v>
      </c>
      <c r="B50" s="6" t="s">
        <v>452</v>
      </c>
      <c r="C50" s="7">
        <v>1</v>
      </c>
      <c r="D50" s="7" t="s">
        <v>506</v>
      </c>
      <c r="E50" s="7" t="s">
        <v>540</v>
      </c>
      <c r="F50" s="7" t="s">
        <v>14</v>
      </c>
      <c r="G50" s="7" t="s">
        <v>638</v>
      </c>
      <c r="H50" s="7" t="s">
        <v>507</v>
      </c>
      <c r="I50" s="7" t="s">
        <v>639</v>
      </c>
      <c r="J50" s="7">
        <v>13948381365</v>
      </c>
      <c r="K50" s="7" t="s">
        <v>508</v>
      </c>
    </row>
    <row r="51" ht="43.5" spans="1:11">
      <c r="A51" s="5">
        <v>49</v>
      </c>
      <c r="B51" s="6"/>
      <c r="C51" s="7">
        <v>2</v>
      </c>
      <c r="D51" s="11" t="s">
        <v>640</v>
      </c>
      <c r="E51" s="11" t="s">
        <v>504</v>
      </c>
      <c r="F51" s="11" t="s">
        <v>27</v>
      </c>
      <c r="G51" s="7" t="s">
        <v>589</v>
      </c>
      <c r="H51" s="11" t="s">
        <v>510</v>
      </c>
      <c r="I51" s="7" t="s">
        <v>641</v>
      </c>
      <c r="J51" s="7">
        <v>18647882924</v>
      </c>
      <c r="K51" s="7" t="s">
        <v>511</v>
      </c>
    </row>
  </sheetData>
  <mergeCells count="9">
    <mergeCell ref="A1:K1"/>
    <mergeCell ref="L1:N1"/>
    <mergeCell ref="B3:B5"/>
    <mergeCell ref="B6:B11"/>
    <mergeCell ref="B12:B30"/>
    <mergeCell ref="B31:B32"/>
    <mergeCell ref="B33:B40"/>
    <mergeCell ref="B41:B49"/>
    <mergeCell ref="B50:B51"/>
  </mergeCells>
  <conditionalFormatting sqref="K39:K40">
    <cfRule type="duplicateValues" dxfId="0" priority="1"/>
  </conditionalFormatting>
  <pageMargins left="0.75" right="0.75" top="1" bottom="1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新建助餐点名单</vt:lpstr>
      <vt:lpstr>已建成名单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Yanglaoke</dc:creator>
  <cp:lastModifiedBy>user</cp:lastModifiedBy>
  <dcterms:created xsi:type="dcterms:W3CDTF">2024-03-08T09:41:00Z</dcterms:created>
  <dcterms:modified xsi:type="dcterms:W3CDTF">2024-12-10T11:54:22Z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48B3A76DBA576A43D0B55767380EA520</vt:lpwstr>
  </property>
  <property fmtid="{D5CDD505-2E9C-101B-9397-08002B2CF9AE}" pid="3" name="KSOProductBuildVer">
    <vt:lpwstr>2052-11.8.2.1132</vt:lpwstr>
  </property>
</Properties>
</file>